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202300"/>
  <mc:AlternateContent xmlns:mc="http://schemas.openxmlformats.org/markup-compatibility/2006">
    <mc:Choice Requires="x15">
      <x15ac:absPath xmlns:x15ac="http://schemas.microsoft.com/office/spreadsheetml/2010/11/ac" url="/Users/nsavi/Downloads/"/>
    </mc:Choice>
  </mc:AlternateContent>
  <xr:revisionPtr revIDLastSave="0" documentId="13_ncr:1_{61981A3C-3028-A54F-A6E1-59D3430ABBE8}" xr6:coauthVersionLast="47" xr6:coauthVersionMax="47" xr10:uidLastSave="{00000000-0000-0000-0000-000000000000}"/>
  <bookViews>
    <workbookView xWindow="0" yWindow="660" windowWidth="34560" windowHeight="20520" tabRatio="552" xr2:uid="{13255C98-E4BE-496F-8C54-ADAA11DC6BD9}"/>
  </bookViews>
  <sheets>
    <sheet name="General Information" sheetId="4" r:id="rId1"/>
    <sheet name="Full list  " sheetId="11" r:id="rId2"/>
  </sheets>
  <definedNames>
    <definedName name="_xlnm._FilterDatabase" localSheetId="1" hidden="1">'Full list  '!$A$5:$K$597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B883FD5-B1DB-473B-B93E-AE2EE96A820B}" keepAlive="1" name="Query - Allegro_Anagrafica_Codice" description="Connessione alla query 'Allegro_Anagrafica_Codice' nella cartella di lavoro." type="5" refreshedVersion="0" background="1">
    <dbPr connection="Provider=Microsoft.Mashup.OleDb.1;Data Source=$Workbook$;Location=Allegro_Anagrafica_Codice;Extended Properties=&quot;&quot;" command="SELECT * FROM [Allegro_Anagrafica_Codice]"/>
  </connection>
  <connection id="2" xr16:uid="{2CD91D6C-ED46-4EA6-863D-7E2B7F9AA1BC}" keepAlive="1" name="Query - Allegro_Last Planning" description="Connessione alla query 'Allegro_Last Planning' nella cartella di lavoro." type="5" refreshedVersion="0" background="1">
    <dbPr connection="Provider=Microsoft.Mashup.OleDb.1;Data Source=$Workbook$;Location=&quot;Allegro_Last Planning&quot;;Extended Properties=&quot;&quot;" command="SELECT * FROM [Allegro_Last Planning]"/>
  </connection>
  <connection id="3" xr16:uid="{AB5A2385-849D-487B-B127-53464DCB5411}" keepAlive="1" name="Query - Allegro_Last Results" description="Connessione alla query 'Allegro_Last Results' nella cartella di lavoro." type="5" refreshedVersion="0" background="1">
    <dbPr connection="Provider=Microsoft.Mashup.OleDb.1;Data Source=$Workbook$;Location=&quot;Allegro_Last Results&quot;;Extended Properties=&quot;&quot;" command="SELECT * FROM [Allegro_Last Results]"/>
  </connection>
  <connection id="4" xr16:uid="{F5AB08E8-6D61-4376-A8B5-C69A166F4FF2}" keepAlive="1" name="Query - Allegro_Planning_passaggio" description="Connessione alla query 'Allegro_Planning_passaggio' nella cartella di lavoro." type="5" refreshedVersion="0" background="1">
    <dbPr connection="Provider=Microsoft.Mashup.OleDb.1;Data Source=$Workbook$;Location=Allegro_Planning_passaggio;Extended Properties=&quot;&quot;" command="SELECT * FROM [Allegro_Planning_passaggio]"/>
  </connection>
  <connection id="5" xr16:uid="{F6498874-B92B-46F3-BA53-07BC4EFE8EAE}" keepAlive="1" name="Query - Allegro_Results_passaggio" description="Connessione alla query 'Allegro_Results_passaggio' nella cartella di lavoro." type="5" refreshedVersion="0" background="1">
    <dbPr connection="Provider=Microsoft.Mashup.OleDb.1;Data Source=$Workbook$;Location=Allegro_Results_passaggio;Extended Properties=&quot;&quot;" command="SELECT * FROM [Allegro_Results_passaggio]"/>
  </connection>
  <connection id="6" xr16:uid="{BD52A23C-7923-42BD-A7A5-1F017B7DA7AD}" keepAlive="1" name="Query - Anagrafica Globale" description="Connessione alla query 'Anagrafica Globale' nella cartella di lavoro." type="5" refreshedVersion="8" background="1" saveData="1">
    <dbPr connection="Provider=Microsoft.Mashup.OleDb.1;Data Source=$Workbook$;Location=&quot;Anagrafica Globale&quot;;Extended Properties=&quot;&quot;" command="SELECT * FROM [Anagrafica Globale]"/>
  </connection>
  <connection id="7" xr16:uid="{F8A7945D-9846-4EB2-A477-CD5A027B201E}" keepAlive="1" name="Query - Avanzamento_ACC" description="Connessione alla query 'Avanzamento_ACC' nella cartella di lavoro." type="5" refreshedVersion="0" background="1">
    <dbPr connection="Provider=Microsoft.Mashup.OleDb.1;Data Source=$Workbook$;Location=Avanzamento_ACC;Extended Properties=&quot;&quot;" command="SELECT * FROM [Avanzamento_ACC]"/>
  </connection>
  <connection id="8" xr16:uid="{2AFC5306-A63C-4833-B5B1-CC036EC89C21}" keepAlive="1" name="Query - Avanzamento_LG" description="Connessione alla query 'Avanzamento_LG' nella cartella di lavoro." type="5" refreshedVersion="0" background="1">
    <dbPr connection="Provider=Microsoft.Mashup.OleDb.1;Data Source=$Workbook$;Location=Avanzamento_LG;Extended Properties=&quot;&quot;" command="SELECT * FROM [Avanzamento_LG]"/>
  </connection>
  <connection id="9" xr16:uid="{BBF035B9-AFC3-4F2A-9B46-3A3F9CE0492C}" keepAlive="1" name="Query - Avanzamento_RTW" description="Connessione alla query 'Avanzamento_RTW' nella cartella di lavoro." type="5" refreshedVersion="0" background="1">
    <dbPr connection="Provider=Microsoft.Mashup.OleDb.1;Data Source=$Workbook$;Location=Avanzamento_RTW;Extended Properties=&quot;&quot;" command="SELECT * FROM [Avanzamento_RTW]"/>
  </connection>
  <connection id="10" xr16:uid="{6439F9DD-530A-4E8C-BDAA-E4CDE5C664AB}" keepAlive="1" name="Query - Avanzamento_SHOES" description="Connessione alla query 'Avanzamento_SHOES' nella cartella di lavoro." type="5" refreshedVersion="0" background="1">
    <dbPr connection="Provider=Microsoft.Mashup.OleDb.1;Data Source=$Workbook$;Location=Avanzamento_SHOES;Extended Properties=&quot;&quot;" command="SELECT * FROM [Avanzamento_SHOES]"/>
  </connection>
  <connection id="11" xr16:uid="{EE726DCA-E10B-49EB-813E-9916BA689C67}" keepAlive="1" name="Query - File di esempio (4)" description="Connessione alla query 'File di esempio (4)' nella cartella di lavoro." type="5" refreshedVersion="0" background="1">
    <dbPr connection="Provider=Microsoft.Mashup.OleDb.1;Data Source=$Workbook$;Location=&quot;File di esempio (4)&quot;;Extended Properties=&quot;&quot;" command="SELECT * FROM [File di esempio (4)]"/>
  </connection>
  <connection id="12" xr16:uid="{E506E010-224D-4E6F-B250-F304B2195173}" keepAlive="1" name="Query - File di esempio (5)" description="Connessione alla query 'File di esempio (5)' nella cartella di lavoro." type="5" refreshedVersion="0" background="1">
    <dbPr connection="Provider=Microsoft.Mashup.OleDb.1;Data Source=$Workbook$;Location=&quot;File di esempio (5)&quot;;Extended Properties=&quot;&quot;" command="SELECT * FROM [File di esempio (5)]"/>
  </connection>
  <connection id="13" xr16:uid="{723CF41B-0E03-4010-8480-CDCB36CBEC63}" keepAlive="1" name="Query - Trasforma file" description="Connessione alla query 'Trasforma file' nella cartella di lavoro." type="5" refreshedVersion="0" background="1">
    <dbPr connection="Provider=Microsoft.Mashup.OleDb.1;Data Source=$Workbook$;Location=&quot;Trasforma file&quot;;Extended Properties=&quot;&quot;" command="SELECT * FROM [Trasforma file]"/>
  </connection>
  <connection id="14" xr16:uid="{A1B3D52C-FC44-41DE-A649-7B22F24DF6B2}" keepAlive="1" name="Query - Trasforma file (5)" description="Connessione alla query 'Trasforma file (5)' nella cartella di lavoro." type="5" refreshedVersion="0" background="1">
    <dbPr connection="Provider=Microsoft.Mashup.OleDb.1;Data Source=$Workbook$;Location=&quot;Trasforma file (5)&quot;;Extended Properties=&quot;&quot;" command="SELECT * FROM [Trasforma file (5)]"/>
  </connection>
  <connection id="15" xr16:uid="{B0DDD51F-7E9B-4AEC-AF43-DC6D639A44C1}" keepAlive="1" name="Query - Trasforma file (6)" description="Connessione alla query 'Trasforma file (6)' nella cartella di lavoro." type="5" refreshedVersion="0" background="1">
    <dbPr connection="Provider=Microsoft.Mashup.OleDb.1;Data Source=$Workbook$;Location=&quot;Trasforma file (6)&quot;;Extended Properties=&quot;&quot;" command="SELECT * FROM [Trasforma file (6)]"/>
  </connection>
</connections>
</file>

<file path=xl/sharedStrings.xml><?xml version="1.0" encoding="utf-8"?>
<sst xmlns="http://schemas.openxmlformats.org/spreadsheetml/2006/main" count="4385" uniqueCount="1583">
  <si>
    <t>FENDI SUPPLIERS LIST</t>
  </si>
  <si>
    <t>General Information</t>
  </si>
  <si>
    <t>SUPPLIERS LEVELS - KEY</t>
  </si>
  <si>
    <t>Tier 1</t>
  </si>
  <si>
    <t>Raw Material</t>
  </si>
  <si>
    <t>Company Name</t>
  </si>
  <si>
    <t>Address</t>
  </si>
  <si>
    <t>City</t>
  </si>
  <si>
    <t>Postal Code</t>
  </si>
  <si>
    <t>District</t>
  </si>
  <si>
    <t>Region</t>
  </si>
  <si>
    <t>Country</t>
  </si>
  <si>
    <t>Product category</t>
  </si>
  <si>
    <t>Number of Employees</t>
  </si>
  <si>
    <t>Certification</t>
  </si>
  <si>
    <t xml:space="preserve">Parent Company </t>
  </si>
  <si>
    <t>T.F.T. TINTORIA FINISSAGGIO TULLI SPA</t>
  </si>
  <si>
    <t>VIA MIGLIOLI 24</t>
  </si>
  <si>
    <t>SEGRATE</t>
  </si>
  <si>
    <t>MILANO</t>
  </si>
  <si>
    <t>LOMBARDIA</t>
  </si>
  <si>
    <t>ITALY</t>
  </si>
  <si>
    <t>Leather / Tannery / Dyer</t>
  </si>
  <si>
    <t>0-200</t>
  </si>
  <si>
    <t>ISO 9001, OEKO-TEX, GRS, ZDHC</t>
  </si>
  <si>
    <t>51ESIMO SRL</t>
  </si>
  <si>
    <t>VIA ERIDANIA 1059</t>
  </si>
  <si>
    <t>STIENTA</t>
  </si>
  <si>
    <t>ROVIGO</t>
  </si>
  <si>
    <t>VENETO</t>
  </si>
  <si>
    <t>Apparel</t>
  </si>
  <si>
    <t>ISO 27001</t>
  </si>
  <si>
    <t>ACTIVE LAB SRL</t>
  </si>
  <si>
    <t>VIA CALICE 80</t>
  </si>
  <si>
    <t>AGLIANA</t>
  </si>
  <si>
    <t>PISTOIA</t>
  </si>
  <si>
    <t>TOSCANA</t>
  </si>
  <si>
    <t>Fashion Accessories</t>
  </si>
  <si>
    <t>LWG, ISO 9001, 14001, 45001</t>
  </si>
  <si>
    <t>ALBACHIARA SRL</t>
  </si>
  <si>
    <t>VIA LEO VALIANI 17</t>
  </si>
  <si>
    <t>BUCINE</t>
  </si>
  <si>
    <t>AREZZO</t>
  </si>
  <si>
    <t>ISO 9001, 14001, 45001</t>
  </si>
  <si>
    <t>ALMATRE SRL</t>
  </si>
  <si>
    <t>VIA ALESSANDRO VOLTA 19/B</t>
  </si>
  <si>
    <t>TEOLO</t>
  </si>
  <si>
    <t>PADOVA</t>
  </si>
  <si>
    <t>200-500</t>
  </si>
  <si>
    <t>SA 8000</t>
  </si>
  <si>
    <t>ALTILE SRL</t>
  </si>
  <si>
    <t>VIA LETTERIA BELARDINELLI 2/A</t>
  </si>
  <si>
    <t>JESI (ZIPA )</t>
  </si>
  <si>
    <t>ANCONA</t>
  </si>
  <si>
    <t>MARCHE</t>
  </si>
  <si>
    <t>ISO 14001, 50001</t>
  </si>
  <si>
    <t>BESTE SPA</t>
  </si>
  <si>
    <t xml:space="preserve">VIA PRIMO LEVI 6, LOC PONTE DI COLLE </t>
  </si>
  <si>
    <t>PRATO</t>
  </si>
  <si>
    <t>Fabrics</t>
  </si>
  <si>
    <t>ISO 9001</t>
  </si>
  <si>
    <t>BORASCHI &amp; SESLER SRL</t>
  </si>
  <si>
    <t>VIA SILVIO PELLICO 55</t>
  </si>
  <si>
    <t>OLGIATE OLONA</t>
  </si>
  <si>
    <t>VARESE</t>
  </si>
  <si>
    <t>CENTRO MODA PELL SRL</t>
  </si>
  <si>
    <t>VIA DANTE ALIGHIERI 34</t>
  </si>
  <si>
    <t>ROVOLON</t>
  </si>
  <si>
    <t>ISO 9001, SA 8000</t>
  </si>
  <si>
    <t>CONFEZIONI GAP SRL</t>
  </si>
  <si>
    <t>VIA VENTURELLI 11/B</t>
  </si>
  <si>
    <t>CITTA' DI CASTELLO</t>
  </si>
  <si>
    <t>PERUGIA</t>
  </si>
  <si>
    <t>UMBRIA</t>
  </si>
  <si>
    <t>CUPIDO SRL SEMPLIFICATA</t>
  </si>
  <si>
    <t>VIA DELLA MASSIMILLA 140/A</t>
  </si>
  <si>
    <t>ROMA</t>
  </si>
  <si>
    <t>00166</t>
  </si>
  <si>
    <t>LAZIO</t>
  </si>
  <si>
    <t>DC 69</t>
  </si>
  <si>
    <t xml:space="preserve">VIA FRANCESCO BARACCA 7 </t>
  </si>
  <si>
    <t>BADIA AL PINO</t>
  </si>
  <si>
    <t>ISO 14001, 45001</t>
  </si>
  <si>
    <t>DKS CONFEZIONI SRL</t>
  </si>
  <si>
    <t>VIA BITURGENSE, 1</t>
  </si>
  <si>
    <t>CITTA DI CASTELLO</t>
  </si>
  <si>
    <t>DYLOAN BOND FACTORY SRL</t>
  </si>
  <si>
    <t>CONTRADA VAL DI FORO 100</t>
  </si>
  <si>
    <t>VILLAMAGNA</t>
  </si>
  <si>
    <t xml:space="preserve">CHIETI </t>
  </si>
  <si>
    <t>ABRUZZO</t>
  </si>
  <si>
    <t>LWG</t>
  </si>
  <si>
    <t>EFFECCI PELLICCE SRLS</t>
  </si>
  <si>
    <t>VIA CASTRONOVO DI SICILIA 4</t>
  </si>
  <si>
    <t>00132</t>
  </si>
  <si>
    <t>ISO 9001/14001/45001</t>
  </si>
  <si>
    <t>FAEDA SPA</t>
  </si>
  <si>
    <t>VIA CONCIA 95</t>
  </si>
  <si>
    <t>ARZIGNANO</t>
  </si>
  <si>
    <t>VICENZA</t>
  </si>
  <si>
    <t>LWG - GOLD, ISO 9001, ICEC Ecopelle</t>
  </si>
  <si>
    <t>FARE SRL MANIFATTURE TESSILI</t>
  </si>
  <si>
    <t>VIA SURBO 79</t>
  </si>
  <si>
    <t>TREPUZZI</t>
  </si>
  <si>
    <t>LECCE</t>
  </si>
  <si>
    <t>PUGLIA</t>
  </si>
  <si>
    <t>FASHION HOUSE SRL</t>
  </si>
  <si>
    <t>VIA TEVERE SNC</t>
  </si>
  <si>
    <t>CASTELLALTO</t>
  </si>
  <si>
    <t>TERAMO</t>
  </si>
  <si>
    <t>ISO 9001, ISO 45001, ISO 14001, LWG - GOLD</t>
  </si>
  <si>
    <t>FORZA GIOVANE DECOR SRL</t>
  </si>
  <si>
    <t xml:space="preserve">VIA DEL PROGRESSO, </t>
  </si>
  <si>
    <t xml:space="preserve">CALCINELLI DI SALTARA </t>
  </si>
  <si>
    <t>PESARO URBINO</t>
  </si>
  <si>
    <t>Material Embellishment</t>
  </si>
  <si>
    <t>N/D (in liquidazione)</t>
  </si>
  <si>
    <t>FRANC'OBOLLO SRL</t>
  </si>
  <si>
    <t>VIA DEL MELLA 71</t>
  </si>
  <si>
    <t>BRESCIA</t>
  </si>
  <si>
    <t>Packaging</t>
  </si>
  <si>
    <t>ISO 14001, SA 8000</t>
  </si>
  <si>
    <t>FRANK CONFEZIONI SRL</t>
  </si>
  <si>
    <t>VIA LEONARDO DA VINCI 1</t>
  </si>
  <si>
    <t>MINERVINO MURGE</t>
  </si>
  <si>
    <t>BARLETTA-ANDRIA-TRANI</t>
  </si>
  <si>
    <t>FULIMENI SRL</t>
  </si>
  <si>
    <t>VIA MONTECARLO 10/12</t>
  </si>
  <si>
    <t>PORTO SANT'ELPIDIO</t>
  </si>
  <si>
    <t>FERMO</t>
  </si>
  <si>
    <t>Soles, Heels, Uppers</t>
  </si>
  <si>
    <t>GENTILI MOSCONI S.P.A</t>
  </si>
  <si>
    <t xml:space="preserve">VIA TEVERE 7/9 </t>
  </si>
  <si>
    <t>CASNATE CON BERNATE</t>
  </si>
  <si>
    <t>COMO</t>
  </si>
  <si>
    <t>GUIDA ITALY SRL</t>
  </si>
  <si>
    <t>VIA NICOLO' MARCELLO VENUTI 101</t>
  </si>
  <si>
    <t>ERCOLANO</t>
  </si>
  <si>
    <t>NAPOLI</t>
  </si>
  <si>
    <t>CAMPANIA</t>
  </si>
  <si>
    <t>I FIOCCHI SRL</t>
  </si>
  <si>
    <t>VIA GRANDI 62</t>
  </si>
  <si>
    <t>EMPOLI</t>
  </si>
  <si>
    <t>FIRENZE</t>
  </si>
  <si>
    <t>INDUSTRIE TESTI SPA</t>
  </si>
  <si>
    <t>VIALE GIOTTO 28</t>
  </si>
  <si>
    <t>FJ, Metal &amp; Hard Accessories</t>
  </si>
  <si>
    <t>LWG, ISO 9001, 14001</t>
  </si>
  <si>
    <t>INDUTAN - COMÉRCIO E INDÚSTRIA DE PELES, S.A.</t>
  </si>
  <si>
    <t>ZONA INDUSTRIAL DE VILA MOREIRA</t>
  </si>
  <si>
    <t>VILA MOREIRA</t>
  </si>
  <si>
    <t>2380-633</t>
  </si>
  <si>
    <t>SANTARÉM</t>
  </si>
  <si>
    <t>PORTOGALLO</t>
  </si>
  <si>
    <t>PORTUGAL</t>
  </si>
  <si>
    <t>LWG - SILVER</t>
  </si>
  <si>
    <t>ITALPRODUZIONI SRL</t>
  </si>
  <si>
    <t>1' TRAV. VIA DELL'ARTIGIANATO Z.IND.</t>
  </si>
  <si>
    <t>NOCI</t>
  </si>
  <si>
    <t>BARI</t>
  </si>
  <si>
    <t>L.P. SNC DI LUNGHI MATTIA E PEZZETTA ANTONIO</t>
  </si>
  <si>
    <t>CORSO GIUSEPPE GARIBALDI 70</t>
  </si>
  <si>
    <t>SEVESO</t>
  </si>
  <si>
    <t>MONZA</t>
  </si>
  <si>
    <t>LANIFICIO ERMENEGILDO ZEGNA E FIGLI SPA</t>
  </si>
  <si>
    <t>VIALE ROMA 99/100</t>
  </si>
  <si>
    <t>VALDILANA</t>
  </si>
  <si>
    <t>BIELLA</t>
  </si>
  <si>
    <t>PIEMONTE</t>
  </si>
  <si>
    <t>SA 8000, EMAS</t>
  </si>
  <si>
    <t>LE MUSE SRL ARTIGIANE DELLA MODA</t>
  </si>
  <si>
    <t>VIA LUNGARNO SNC</t>
  </si>
  <si>
    <t>TERRANUOVA BRACCIOLINI</t>
  </si>
  <si>
    <t>MANTERO SETA SPA</t>
  </si>
  <si>
    <t xml:space="preserve">VIA R. MANTERO 15 </t>
  </si>
  <si>
    <t>ISO 14001</t>
  </si>
  <si>
    <t>MARESCADUE SRL</t>
  </si>
  <si>
    <t>VIA BENOZZO GOZZOLI 5/8</t>
  </si>
  <si>
    <t>SCANDICCI</t>
  </si>
  <si>
    <t>Leather Goods</t>
  </si>
  <si>
    <t>NAOMI SRL</t>
  </si>
  <si>
    <t>VIALE DELLE COMUNICAZIONI 15/B</t>
  </si>
  <si>
    <t>CASTELFRANCO DI SOTTO</t>
  </si>
  <si>
    <t>Pisa</t>
  </si>
  <si>
    <t>OLIMPIA SRL</t>
  </si>
  <si>
    <t>CONTRADA PIANI D'ETE 1</t>
  </si>
  <si>
    <t>MOGLIANO</t>
  </si>
  <si>
    <t>MACERATA</t>
  </si>
  <si>
    <t>Soles, Heels, Uppers (o Footwear)</t>
  </si>
  <si>
    <t>PELLICCERIA BERLINCIONI SRL</t>
  </si>
  <si>
    <t>VIA DON MINZONI 20</t>
  </si>
  <si>
    <t>SAN CASCIANO IN VAL DI PESA</t>
  </si>
  <si>
    <t>QUARESIMA MASSIMO</t>
  </si>
  <si>
    <t>VIA LICIA 50</t>
  </si>
  <si>
    <t>00183</t>
  </si>
  <si>
    <t>REGINA SRL</t>
  </si>
  <si>
    <t>VIA PIOVEGA 21</t>
  </si>
  <si>
    <t xml:space="preserve">PIEVE DEL GRAPPA </t>
  </si>
  <si>
    <t>TREVISO</t>
  </si>
  <si>
    <t>Footwear</t>
  </si>
  <si>
    <t>RMS, LWG</t>
  </si>
  <si>
    <t>REMAL SH.P.K.</t>
  </si>
  <si>
    <t>KAMEZ, BATHORE, RR. DEMOKRACIA, ZK 2066</t>
  </si>
  <si>
    <t>TIRANE</t>
  </si>
  <si>
    <t>TIRANA</t>
  </si>
  <si>
    <t>ALBANIA</t>
  </si>
  <si>
    <t>ALBIANIA</t>
  </si>
  <si>
    <t>Footwear / Apparel</t>
  </si>
  <si>
    <t>SAMBATI SRL</t>
  </si>
  <si>
    <t>VIA PEPPINO IMPASTATO 1</t>
  </si>
  <si>
    <t>NARDO'</t>
  </si>
  <si>
    <t>THE GOOD CASHMERE STANDARD, LWG, ISO 9001, 14001</t>
  </si>
  <si>
    <t>SYBILLA CONFEZIONI SRL</t>
  </si>
  <si>
    <t>STRADA STATALE 156 DEI MONTI LEPINI KM. 51 600 SNC</t>
  </si>
  <si>
    <t>LATINA</t>
  </si>
  <si>
    <t>ISO 9001, 14001, SA 8000</t>
  </si>
  <si>
    <t>TADDEI E CALCINAI SRL</t>
  </si>
  <si>
    <t>VIA LISBONA 12/A</t>
  </si>
  <si>
    <t>PONTASSIEVE</t>
  </si>
  <si>
    <t>ISO 9001, 14001</t>
  </si>
  <si>
    <t>TARI SPA</t>
  </si>
  <si>
    <t>VIA CALABRIA 18</t>
  </si>
  <si>
    <t>THEA SARL</t>
  </si>
  <si>
    <t>21, RUE DANIELLE CASANOVA</t>
  </si>
  <si>
    <t xml:space="preserve">PARIGI </t>
  </si>
  <si>
    <t>PARIGI</t>
  </si>
  <si>
    <t>ÎLE-DE-FRANCE</t>
  </si>
  <si>
    <t>FRANCE</t>
  </si>
  <si>
    <t>THREE FURS S.R.L.S.</t>
  </si>
  <si>
    <t>VIA ALDO MORO 1</t>
  </si>
  <si>
    <t>TIVOLI</t>
  </si>
  <si>
    <t>00019</t>
  </si>
  <si>
    <t>TRANCERIA TOMAIFICIO G.M. DEI FRATELLI STORTINI GIANFRANCO E MARCO SNC</t>
  </si>
  <si>
    <t>VIA POMPEIANA 308</t>
  </si>
  <si>
    <t>LWG - SILVER, ICEC</t>
  </si>
  <si>
    <t>TREEMME (MACCHINE MINUTERIE MONILI) SPA</t>
  </si>
  <si>
    <t>LOCALITA' SAN ZENO ZONA INDUSTRIALE STRADA E 2</t>
  </si>
  <si>
    <t>ISO 9001, 45001</t>
  </si>
  <si>
    <t>WELIZ DEV</t>
  </si>
  <si>
    <t>35 37 35 RUE DE CHATEAUDUN</t>
  </si>
  <si>
    <t xml:space="preserve">PARIS </t>
  </si>
  <si>
    <t>WHITE LINE SRL</t>
  </si>
  <si>
    <t>VIA AMBROGIO BINDA 5</t>
  </si>
  <si>
    <t xml:space="preserve"> CIEMMECI FASHION SRL</t>
  </si>
  <si>
    <t>VIA VOLONTARI DELLA LIBERTA' 15</t>
  </si>
  <si>
    <t xml:space="preserve">EMPOLI </t>
  </si>
  <si>
    <t>50053</t>
  </si>
  <si>
    <t>GRUPPO FLORENCE</t>
  </si>
  <si>
    <t xml:space="preserve"> GIUNTINI SPA</t>
  </si>
  <si>
    <t>ZONA IND.LE FILA SECONDO VIALE 25</t>
  </si>
  <si>
    <t>PECCIOLI</t>
  </si>
  <si>
    <t>56037</t>
  </si>
  <si>
    <t>PISA</t>
  </si>
  <si>
    <t xml:space="preserve"> MANIFATTURE CESARI SRL</t>
  </si>
  <si>
    <t>VIA VITTORINI 10</t>
  </si>
  <si>
    <t>06012</t>
  </si>
  <si>
    <t xml:space="preserve"> OFFICINA CIEMMECI SRL</t>
  </si>
  <si>
    <t>VIA TURATI 1,3,5</t>
  </si>
  <si>
    <t>SAN MINIATO</t>
  </si>
  <si>
    <t>56028</t>
  </si>
  <si>
    <t>2C DI COVERI S.R.L</t>
  </si>
  <si>
    <t>VIA SAN COLOMBANO 187/A</t>
  </si>
  <si>
    <t>50018</t>
  </si>
  <si>
    <t xml:space="preserve">TOSCANA </t>
  </si>
  <si>
    <t>2F - SRLS</t>
  </si>
  <si>
    <t>VIALE I MAGGIO 3 B</t>
  </si>
  <si>
    <t>MONTE URANO</t>
  </si>
  <si>
    <t>63813</t>
  </si>
  <si>
    <t>2G2 S.R.L.</t>
  </si>
  <si>
    <t>VIA ALESSANDRO VOLTA, 29</t>
  </si>
  <si>
    <t>CALENZANO</t>
  </si>
  <si>
    <t>2M DECORI</t>
  </si>
  <si>
    <t xml:space="preserve">VIA DELLA CENTA 10,   </t>
  </si>
  <si>
    <t>SEGUSINO</t>
  </si>
  <si>
    <t>31040</t>
  </si>
  <si>
    <t xml:space="preserve">AB CREATIVE SRL </t>
  </si>
  <si>
    <t>VIA DI PORTO 99</t>
  </si>
  <si>
    <t>ABANTU SOC COOP SOCIALE</t>
  </si>
  <si>
    <t>VIA DEI GAMBERI 4</t>
  </si>
  <si>
    <t>SASSO MARCONI</t>
  </si>
  <si>
    <t>40037</t>
  </si>
  <si>
    <t>BOLOGNA</t>
  </si>
  <si>
    <t>EMILIA-ROMAGNA</t>
  </si>
  <si>
    <t>ACCOPPIATURA SAMUEL S.R.L.</t>
  </si>
  <si>
    <t>VIA E . LUSSU, 50</t>
  </si>
  <si>
    <t>SANT'ELPIDIO A MARE</t>
  </si>
  <si>
    <t>SPINI - PACI</t>
  </si>
  <si>
    <t>ACCOPPIATURE GC S.R.L.</t>
  </si>
  <si>
    <t>VIA DELL'ACQUACALDA 3219</t>
  </si>
  <si>
    <t>LUCCA</t>
  </si>
  <si>
    <t>55100</t>
  </si>
  <si>
    <t>ACCOPPIATURE MISTRAL SRL</t>
  </si>
  <si>
    <t>VIA DELLA MAGNOLIA 13</t>
  </si>
  <si>
    <t>56022</t>
  </si>
  <si>
    <t>ACHILLE PINTO SPA</t>
  </si>
  <si>
    <t>VIA ALCIDE DE GASPERI 26</t>
  </si>
  <si>
    <t>CERRIONE</t>
  </si>
  <si>
    <t>13882</t>
  </si>
  <si>
    <t/>
  </si>
  <si>
    <t>ACHILLE VALERA LISSONI S.R.L.</t>
  </si>
  <si>
    <t xml:space="preserve">VIA NANDO TINTORRI, 19/23 </t>
  </si>
  <si>
    <t>CONCOREZZO</t>
  </si>
  <si>
    <t>LISSONI - SOGLIO</t>
  </si>
  <si>
    <t>ADESINT SRL</t>
  </si>
  <si>
    <t>VIA GIUSEPPE DI VITTORIO 50</t>
  </si>
  <si>
    <t>MONTEMURLO</t>
  </si>
  <si>
    <t>59013</t>
  </si>
  <si>
    <t>AEFFE SRL</t>
  </si>
  <si>
    <t>P.LE PAPA GIOVANNI XXIII</t>
  </si>
  <si>
    <t>PALAZZOLO</t>
  </si>
  <si>
    <t>FRAL SRL</t>
  </si>
  <si>
    <t>AGOLAB SRL</t>
  </si>
  <si>
    <t>VIALE MICHELANGELO BUONARROTI 17/B</t>
  </si>
  <si>
    <t>AGOSTINI SERGIO</t>
  </si>
  <si>
    <t>VIA ANGELO CANDEO 37</t>
  </si>
  <si>
    <t>MESTRINO</t>
  </si>
  <si>
    <t>35035</t>
  </si>
  <si>
    <t>AL.PI. SRL</t>
  </si>
  <si>
    <t>VIA SANSOVINO 42</t>
  </si>
  <si>
    <t>MORROVALLE</t>
  </si>
  <si>
    <t>62010</t>
  </si>
  <si>
    <t>ALCANTARA SPA</t>
  </si>
  <si>
    <t>VIA MECENATE 86</t>
  </si>
  <si>
    <t>20138</t>
  </si>
  <si>
    <t>500+</t>
  </si>
  <si>
    <t>ANNAPURNA SPA</t>
  </si>
  <si>
    <t>VIA ALESSANDRO FLEMING 26/A</t>
  </si>
  <si>
    <t>59100</t>
  </si>
  <si>
    <t>ANTICA VALSERCHIO SRL</t>
  </si>
  <si>
    <t>VIA ENRICO FERMI 21/A</t>
  </si>
  <si>
    <t>CASTELNUOVO DI GARFAGNANA</t>
  </si>
  <si>
    <t>55032</t>
  </si>
  <si>
    <t xml:space="preserve">ANTORAF UNIPERSONALE S.R.L. </t>
  </si>
  <si>
    <t>VIA SPINETO, 14/O/P</t>
  </si>
  <si>
    <t>FALERONE - FERMO</t>
  </si>
  <si>
    <t>63837</t>
  </si>
  <si>
    <t>ARCOS SRL</t>
  </si>
  <si>
    <t xml:space="preserve">VIA CANDINI,13 </t>
  </si>
  <si>
    <t>CALDERARA DI RENO</t>
  </si>
  <si>
    <t>ARKE' CONCERIA SRL</t>
  </si>
  <si>
    <t>VIA LOMBARDIA 11</t>
  </si>
  <si>
    <t>SANTA CROCE SULL'ARNO</t>
  </si>
  <si>
    <t>56029</t>
  </si>
  <si>
    <t>ARO'MATA SRL</t>
  </si>
  <si>
    <t>VIA PAOLO PAOLETTI 5</t>
  </si>
  <si>
    <t>MONTALE</t>
  </si>
  <si>
    <t>51037</t>
  </si>
  <si>
    <t>ARPA</t>
  </si>
  <si>
    <t>62 RUE LA FAYETTE</t>
  </si>
  <si>
    <t>PARIS</t>
  </si>
  <si>
    <t>75009</t>
  </si>
  <si>
    <t>ARPASS SRL</t>
  </si>
  <si>
    <t>VIA DELLE FONTI 10/A</t>
  </si>
  <si>
    <t>ARPEX TEXTILES SRL</t>
  </si>
  <si>
    <t>VIA FOGGIA 47</t>
  </si>
  <si>
    <t>BARLETTA</t>
  </si>
  <si>
    <t>76121</t>
  </si>
  <si>
    <t>ART LAB SRL</t>
  </si>
  <si>
    <t>VIA LAZIO 17/19</t>
  </si>
  <si>
    <t>ASTRA SRL</t>
  </si>
  <si>
    <t>VIA DI CASELLINA 48</t>
  </si>
  <si>
    <t>ATELIER MALLEZ PARIS</t>
  </si>
  <si>
    <t>26 RUE DE CHATEAUDUN</t>
  </si>
  <si>
    <t>PARIS 9</t>
  </si>
  <si>
    <t>B.C.M. DI CANALI MASSIMO &amp; MARIANI MASSIMO SNC</t>
  </si>
  <si>
    <t>VIA DELL'ARTIGIANATO 23</t>
  </si>
  <si>
    <t>63821</t>
  </si>
  <si>
    <t>B.L. RAPPRESENTANZE SRL</t>
  </si>
  <si>
    <t>VIA MANLIO GERMOZZI 1</t>
  </si>
  <si>
    <t>CORRIDONIA</t>
  </si>
  <si>
    <t>62014</t>
  </si>
  <si>
    <t>BANCI NASTRI SRL</t>
  </si>
  <si>
    <t>VIA DEI BASSI 42</t>
  </si>
  <si>
    <t xml:space="preserve">SIGNA </t>
  </si>
  <si>
    <t>50058</t>
  </si>
  <si>
    <t>BCN CONCERIE S.P.A.</t>
  </si>
  <si>
    <t>VIA ENRICO FERMI, 25</t>
  </si>
  <si>
    <t>LWG,  ISO 9001, 14001</t>
  </si>
  <si>
    <t>LUPI - BARSOTTI</t>
  </si>
  <si>
    <t>BEAUTY BRASS SRL</t>
  </si>
  <si>
    <t>VIA TORELLO DA STRADA 7/9</t>
  </si>
  <si>
    <t>GREVE IN CHIANTI</t>
  </si>
  <si>
    <t>50022</t>
  </si>
  <si>
    <t>BUCCIARDINI - ASSIRELLI</t>
  </si>
  <si>
    <t>BELLO SPA</t>
  </si>
  <si>
    <t>VIA ANDREA ROMALDO 8</t>
  </si>
  <si>
    <t>SALERNO</t>
  </si>
  <si>
    <t>84134</t>
  </si>
  <si>
    <t>AVELLINO</t>
  </si>
  <si>
    <t>BELTRAME LUCIANO SRL</t>
  </si>
  <si>
    <t>VIA SAN MARCO, 56</t>
  </si>
  <si>
    <t xml:space="preserve">SANT'ANGELO DI PIOVE DI SACCO </t>
  </si>
  <si>
    <t>35020</t>
  </si>
  <si>
    <t>BIANCO ACCESSORI SNC DI BIANCHINI GIANLUCA E LOMBARDI GESSICA</t>
  </si>
  <si>
    <t>VIA S. CRISPINO 61/63</t>
  </si>
  <si>
    <t>SAN MAURO PASCOLI</t>
  </si>
  <si>
    <t>47030</t>
  </si>
  <si>
    <t>FORLI'-CESENA</t>
  </si>
  <si>
    <t>BIEFFE ACCESSORI SRL</t>
  </si>
  <si>
    <t>VIA GIUSEPPE DI VITTORIO 9</t>
  </si>
  <si>
    <t>BIELLA MANIFATTURE TESSILI SRL</t>
  </si>
  <si>
    <t>REGIONE VALTRUCCO 9</t>
  </si>
  <si>
    <t>STRONA</t>
  </si>
  <si>
    <t>13823</t>
  </si>
  <si>
    <t>BIEMME SRL</t>
  </si>
  <si>
    <t>VIA ASSISI, 1</t>
  </si>
  <si>
    <t>MOTECOSARO</t>
  </si>
  <si>
    <t>BLOCCAGGIO CALZATURE DI D'ANGELO ALBANO &amp; C. S.N.C.</t>
  </si>
  <si>
    <t>VIA DONATELLO 10</t>
  </si>
  <si>
    <t>PORTO SAN GIORGIO</t>
  </si>
  <si>
    <t>63822</t>
  </si>
  <si>
    <t>BLUE ITALY INDUSTRY SRL</t>
  </si>
  <si>
    <t>VIA EGITTO 22</t>
  </si>
  <si>
    <t>MONTESILVANO</t>
  </si>
  <si>
    <t>65015</t>
  </si>
  <si>
    <t>PESCARA</t>
  </si>
  <si>
    <t>BONAUDO SPA</t>
  </si>
  <si>
    <t>VIA VALBRUNELLA 2/4</t>
  </si>
  <si>
    <t>SAN GIOVANNI ILARIONE</t>
  </si>
  <si>
    <t>37035</t>
  </si>
  <si>
    <t>VERONA</t>
  </si>
  <si>
    <t>BORGO SRL</t>
  </si>
  <si>
    <t>VIA SS 146 KM 36</t>
  </si>
  <si>
    <t>PEINZA (SI)</t>
  </si>
  <si>
    <t>53026</t>
  </si>
  <si>
    <t>SIENA</t>
  </si>
  <si>
    <t>GONZI</t>
  </si>
  <si>
    <t>BUGETTI &amp; C. SAS DI MASSIMO BUGETTI</t>
  </si>
  <si>
    <t>VIA LIVORNO 8 INT.49</t>
  </si>
  <si>
    <t>50142</t>
  </si>
  <si>
    <t>BULGARELLI PRODUCTION SRL</t>
  </si>
  <si>
    <t>VIA ISAAC NEWTON 5</t>
  </si>
  <si>
    <t>CARPI</t>
  </si>
  <si>
    <t>41012</t>
  </si>
  <si>
    <t>MODENA</t>
  </si>
  <si>
    <t>BULGARELLI</t>
  </si>
  <si>
    <t>BY MICHELANGELO SRL</t>
  </si>
  <si>
    <t>VIA ENRICO MATTEI 13</t>
  </si>
  <si>
    <t>C 3 SRL</t>
  </si>
  <si>
    <t>VIA MONVISO 35</t>
  </si>
  <si>
    <t>VILLARBASSE</t>
  </si>
  <si>
    <t>10090</t>
  </si>
  <si>
    <t>TORINO</t>
  </si>
  <si>
    <t>C.A.R.T. CONF SRL</t>
  </si>
  <si>
    <t>VIA ARTI E MESTIERI 13</t>
  </si>
  <si>
    <t>MONTELUPO FIORENTINO</t>
  </si>
  <si>
    <t>50056</t>
  </si>
  <si>
    <t>CALZATURIFICIO CARISMA S.R.L.</t>
  </si>
  <si>
    <t xml:space="preserve"> VIA POGGIO ALLA MALVA, 8/10</t>
  </si>
  <si>
    <t>LASTRA A SIGNA</t>
  </si>
  <si>
    <t>CALZATURIFICIO CLAUDIA SPA</t>
  </si>
  <si>
    <t>VIA DI PIAGGIORI BASSO, 105/107</t>
  </si>
  <si>
    <t>SEGROMIGNO IN MONTE - CAPANNORI</t>
  </si>
  <si>
    <t>GRUPPO MANIFATTURE ITALIANE</t>
  </si>
  <si>
    <t>CALZATURIFICIO MEXAS S.R.L</t>
  </si>
  <si>
    <t>VIA SAN CRISPINO, 7</t>
  </si>
  <si>
    <t>VILLANOVA DEL GHEBBO</t>
  </si>
  <si>
    <t>CALZATURIFICIO PEGASO S.R.L</t>
  </si>
  <si>
    <t>VIA DEGLI ARTIGIANI 14</t>
  </si>
  <si>
    <t xml:space="preserve"> MONTOPOLI IN VAL D'ARNO</t>
  </si>
  <si>
    <t>CALZATURIFICIO ROMIT SPA</t>
  </si>
  <si>
    <t>VIA DELLE FONDANTE, 13</t>
  </si>
  <si>
    <t>MONTEGRANARO</t>
  </si>
  <si>
    <t>CALZATURIFICIO STELLA SRL</t>
  </si>
  <si>
    <t>VIA POGGIO ALLA MALVA, 14</t>
  </si>
  <si>
    <t>CALZIFICIO DANY SRL</t>
  </si>
  <si>
    <t>VIA PADRE GIOVANNI PIAMARTA 3/B</t>
  </si>
  <si>
    <t>BAGNOLO MELLA</t>
  </si>
  <si>
    <t>25021</t>
  </si>
  <si>
    <t>CALZIFICIO DE PIO DI CHIARUTTINI &amp; C. SNC</t>
  </si>
  <si>
    <t>VIA TITO SPERI 29</t>
  </si>
  <si>
    <t>BOTTICINO</t>
  </si>
  <si>
    <t>25082</t>
  </si>
  <si>
    <t>CAMALEONTE SPA</t>
  </si>
  <si>
    <t>VIA DEI CONCIATORI 10/12 14</t>
  </si>
  <si>
    <t>CANTINI LORANO SRL</t>
  </si>
  <si>
    <t>VIA CARLO LORENZINI 13/INTERNO 3 4</t>
  </si>
  <si>
    <t>50127</t>
  </si>
  <si>
    <t>CARASCO SPA</t>
  </si>
  <si>
    <t>VIA MARTIN LUTHER KING 35/37</t>
  </si>
  <si>
    <t>CARAVEL PELLI PREGIATE SPA</t>
  </si>
  <si>
    <t>VIA DEI CAMPI ALTI 3-5-9</t>
  </si>
  <si>
    <t>CATEX S.R.L.</t>
  </si>
  <si>
    <t xml:space="preserve">VIALE EUROPA 91/3-92 - CASALGUIDI </t>
  </si>
  <si>
    <t>SERRAVALLE PISTOIESE</t>
  </si>
  <si>
    <t>ISO 9001,1400, 45001</t>
  </si>
  <si>
    <t xml:space="preserve">CENTRO ACCESSORI SPA </t>
  </si>
  <si>
    <t>VIA MACERATA</t>
  </si>
  <si>
    <t>MONTE SAN GIUSTO</t>
  </si>
  <si>
    <t>62015</t>
  </si>
  <si>
    <t>CERBAI SRL</t>
  </si>
  <si>
    <t>VIA ALPI ILARIA 18/20</t>
  </si>
  <si>
    <t>CERTALDESE S.R.L.</t>
  </si>
  <si>
    <t>VIA DELLE CITTA 27</t>
  </si>
  <si>
    <t>CERTALDO, FLORENCE</t>
  </si>
  <si>
    <t>50052</t>
  </si>
  <si>
    <t>CHANAKYA INTERNATIONAL PVT. LTD.</t>
  </si>
  <si>
    <t>101 RAHEJA XION DR BABASAHEB A MBEDKAR MARG BYCULLA EAST</t>
  </si>
  <si>
    <t>MUMBAI</t>
  </si>
  <si>
    <t>INDIA</t>
  </si>
  <si>
    <t>CHANAKYA ITALIA SRL</t>
  </si>
  <si>
    <t>VIA ENRICO BERLINGUER 1</t>
  </si>
  <si>
    <t>40126</t>
  </si>
  <si>
    <t>CHETTA S.R.L</t>
  </si>
  <si>
    <t>VIA MONTEROSA, 34/36</t>
  </si>
  <si>
    <t>MELISSANO</t>
  </si>
  <si>
    <t>CHETTA</t>
  </si>
  <si>
    <t>CHIROS INDUSTRIE ABBIGLIAMENTO SRL</t>
  </si>
  <si>
    <t>VIA DEL LAVORO 4</t>
  </si>
  <si>
    <t>FOSSALTA DI PORTOGRUARO</t>
  </si>
  <si>
    <t>30025</t>
  </si>
  <si>
    <t>VENEZIA</t>
  </si>
  <si>
    <t>CIARROCCHI SRL</t>
  </si>
  <si>
    <t>VIA GENTILE DA MONTEFIORE, 135</t>
  </si>
  <si>
    <t>MONTEFIORE DELL'ASO</t>
  </si>
  <si>
    <t>ASCOLI-PICENO</t>
  </si>
  <si>
    <t>CIM ITALY SRL</t>
  </si>
  <si>
    <t>VIA CAVALIERI DI VITTORIO VENETO 2</t>
  </si>
  <si>
    <t>CERNUSCO LOMBARDONE</t>
  </si>
  <si>
    <t>23870</t>
  </si>
  <si>
    <t>LECCO</t>
  </si>
  <si>
    <t>CLASSIC LEATHER ITALIA SRL</t>
  </si>
  <si>
    <t>VIA SARDEGNA 4/6/8</t>
  </si>
  <si>
    <t xml:space="preserve">FUCECCHIO </t>
  </si>
  <si>
    <t>50054</t>
  </si>
  <si>
    <t>CLERICI TESSUTO &amp; C. SPA</t>
  </si>
  <si>
    <t>VIA SAN GOTTARDO 8</t>
  </si>
  <si>
    <t>VILLA GUARDIA</t>
  </si>
  <si>
    <t>22079</t>
  </si>
  <si>
    <t>CO.RA.PEL. SRL</t>
  </si>
  <si>
    <t>VIA UDINE 2</t>
  </si>
  <si>
    <t>CAPRICCIO DI VIGONZA</t>
  </si>
  <si>
    <t>35010</t>
  </si>
  <si>
    <t>CO.RI SACCHETTIFICIO SRL</t>
  </si>
  <si>
    <t>VIA BALDANZESE 16/18</t>
  </si>
  <si>
    <t>50041</t>
  </si>
  <si>
    <t>COBA SRL</t>
  </si>
  <si>
    <t>VIA VECCHIA PORTO</t>
  </si>
  <si>
    <t>CONC.ARNELLA SPA</t>
  </si>
  <si>
    <t>VIA E FERMI, 28/30/32</t>
  </si>
  <si>
    <t>CONCERIA A TEMA SRL</t>
  </si>
  <si>
    <t>VIALE DELL'INDUSTRIA 74-76-78-80</t>
  </si>
  <si>
    <t>CONCERIA AMBASSADOR SPA</t>
  </si>
  <si>
    <t>VIA DEL FONTINO 7/9 11</t>
  </si>
  <si>
    <t>CONCERIA ANTIBA SPA</t>
  </si>
  <si>
    <t xml:space="preserve">VIA TOSCANA, 11 </t>
  </si>
  <si>
    <t>BALDUCCI</t>
  </si>
  <si>
    <t>CONCERIA BERTINI FRANCO 1972SRL</t>
  </si>
  <si>
    <t>VIA ANTONIO MEUCCI, 4</t>
  </si>
  <si>
    <t>CONCERIA CAPONI GIUSEPPE &amp; C. SRL</t>
  </si>
  <si>
    <t>VIA ANTONIO GRAMSCI 348</t>
  </si>
  <si>
    <t>CONCERIA CARAVAGGIO S.R.L.</t>
  </si>
  <si>
    <t>VIA I MAGGIO, 8 10/12</t>
  </si>
  <si>
    <t>LWG , ISO 9001, 14001, 45001</t>
  </si>
  <si>
    <t>PUCCINI</t>
  </si>
  <si>
    <t>CONCERIA CO.RI.PEL. SPA</t>
  </si>
  <si>
    <t>VIA DELLE CONFINA 26/27</t>
  </si>
  <si>
    <t>FUCECCHIO</t>
  </si>
  <si>
    <t>CONCERIA DELLA VALLARSA SRL</t>
  </si>
  <si>
    <t>FRAZIONE SEGA 8</t>
  </si>
  <si>
    <t xml:space="preserve">VALLARSA </t>
  </si>
  <si>
    <t>38060</t>
  </si>
  <si>
    <t>TRENTO</t>
  </si>
  <si>
    <t>TRENTINO ALTO ADIGE</t>
  </si>
  <si>
    <t>CONCERIA FERRARI SRL</t>
  </si>
  <si>
    <t>VIA ARZIGNANO, 98</t>
  </si>
  <si>
    <t>CHIAMPO</t>
  </si>
  <si>
    <t>RMS (RESPONSIBLE MOHAIR STANDARD), LWG</t>
  </si>
  <si>
    <t>FERRARI - REBASTI</t>
  </si>
  <si>
    <t>CONCERIA GAIERA GIOVANNI SPA</t>
  </si>
  <si>
    <t>VIA CARDUCCI 19/21/23</t>
  </si>
  <si>
    <t>20020</t>
  </si>
  <si>
    <t>CONCERIA INCAS SPA</t>
  </si>
  <si>
    <t>VIA ENRICO MATTEI, 11</t>
  </si>
  <si>
    <t>CONCERIA LA VENETA SPA</t>
  </si>
  <si>
    <t xml:space="preserve">VIA DEL LAVORO, 34 </t>
  </si>
  <si>
    <t>THE GOOD CASHMERE STANDARD, LWG,  ISO 9001, 14001</t>
  </si>
  <si>
    <t>PIRAN - MAI</t>
  </si>
  <si>
    <t>CONCERIA LIBERTY S.R.L.</t>
  </si>
  <si>
    <t>VIA DEL FONTINO, 13/15</t>
  </si>
  <si>
    <t xml:space="preserve">LWG </t>
  </si>
  <si>
    <t>MARCORI</t>
  </si>
  <si>
    <t>CONCERIA MIURA SRL</t>
  </si>
  <si>
    <t>VIA DEL TREBBIO NORD 41</t>
  </si>
  <si>
    <t>CONCERIA MONTEBELLO S.P.A.</t>
  </si>
  <si>
    <t>VIA LUNGO CHIAMPO, 123</t>
  </si>
  <si>
    <t>MONTEBELLO VICENTINO</t>
  </si>
  <si>
    <t>36054</t>
  </si>
  <si>
    <t>CONCERIA NUOVA ALBORA SRL</t>
  </si>
  <si>
    <t>VIA DELLA GREMINA SNC</t>
  </si>
  <si>
    <t>CONCERIA NUOVA IMPALA SRL</t>
  </si>
  <si>
    <t>22/A VIA LIGURIA</t>
  </si>
  <si>
    <t>CONCERIA NUOVA OVERLORD SPA</t>
  </si>
  <si>
    <t>VIA I SETTEMBRE 25</t>
  </si>
  <si>
    <t>CONCERIA NUTI IVO SPA</t>
  </si>
  <si>
    <t>VIA SAN TOMMASO 150</t>
  </si>
  <si>
    <t>CONCERIA SETTEBELLO S.P.A.</t>
  </si>
  <si>
    <t>VIA XXV LUGLIO, 32</t>
  </si>
  <si>
    <t>CONCERIA STEFANIA SPA</t>
  </si>
  <si>
    <t>CORSO SEMPIONE 32/A</t>
  </si>
  <si>
    <t>20154</t>
  </si>
  <si>
    <t>CONCERIA TIRRENA SPA</t>
  </si>
  <si>
    <t>VIA GIORGIO SIDNEY SONNINO 41</t>
  </si>
  <si>
    <t>CIVITANOVA MARCHE</t>
  </si>
  <si>
    <t>62012</t>
  </si>
  <si>
    <t>CONCERIA VICAR SRL</t>
  </si>
  <si>
    <t>VIA DEL CUOIO 19</t>
  </si>
  <si>
    <t xml:space="preserve">SAN MINIATO </t>
  </si>
  <si>
    <t>CONCERIA ZUMA PELLI PREGIATE SRL</t>
  </si>
  <si>
    <t xml:space="preserve">VIALE DELL’INDUSTRIA, 41/43 </t>
  </si>
  <si>
    <t>XENON AIFM S.A.</t>
  </si>
  <si>
    <t>CORONET SPA</t>
  </si>
  <si>
    <t>VIA MILANO 20/A</t>
  </si>
  <si>
    <t>ERBA</t>
  </si>
  <si>
    <t>22036</t>
  </si>
  <si>
    <t>CRISDEN SRL</t>
  </si>
  <si>
    <t>VIA RAFFAELLO SANZIO 32</t>
  </si>
  <si>
    <t>REGGIO EMILIA</t>
  </si>
  <si>
    <t>42124</t>
  </si>
  <si>
    <t>REGGIO-EMILIA</t>
  </si>
  <si>
    <t>CRISPINO SRL</t>
  </si>
  <si>
    <t>VIA DELL'INFORMATICA, 12</t>
  </si>
  <si>
    <t>CRISTIAN MARCUCCI SRL</t>
  </si>
  <si>
    <t>VIA ANTONIO MEUCCI 17</t>
  </si>
  <si>
    <t>BAGNO A RIPOLI</t>
  </si>
  <si>
    <t>50012</t>
  </si>
  <si>
    <t>CURTIBA</t>
  </si>
  <si>
    <t>CURTIBA-VIA E.FERMI 8</t>
  </si>
  <si>
    <t>SANTA CROCE SULL ARNO</t>
  </si>
  <si>
    <t>CURTIDOS BADÍA S.A</t>
  </si>
  <si>
    <t>CALLE SOL, Nº 10 AND Nº 52</t>
  </si>
  <si>
    <t>IGUALADA</t>
  </si>
  <si>
    <t>8700</t>
  </si>
  <si>
    <t xml:space="preserve">BARCELONA </t>
  </si>
  <si>
    <t>CATALONIA(CATALUNYA)</t>
  </si>
  <si>
    <t>SPAIN</t>
  </si>
  <si>
    <t>D. &amp; D. DI PARISCENTI DAVIDE &amp; C. SAS</t>
  </si>
  <si>
    <t>VIA AFRICA 4</t>
  </si>
  <si>
    <t>CREMA</t>
  </si>
  <si>
    <t>26013</t>
  </si>
  <si>
    <t>CREMONA</t>
  </si>
  <si>
    <t>DALLA BENETTA LUIGI S.R.L.</t>
  </si>
  <si>
    <t>VIA MONTE ROSA, 22/B</t>
  </si>
  <si>
    <t>DANIMARC S.R.L.</t>
  </si>
  <si>
    <t xml:space="preserve">VIA GUGLIELMO MARCONI, 14 </t>
  </si>
  <si>
    <t>SANTA MARIA A MONTE</t>
  </si>
  <si>
    <t>SANI - MELANI</t>
  </si>
  <si>
    <t>DECATEX SRL</t>
  </si>
  <si>
    <t>VIA PALMIRO TOGLIATTI, 5</t>
  </si>
  <si>
    <t>CAIRATE</t>
  </si>
  <si>
    <t xml:space="preserve">VARESE </t>
  </si>
  <si>
    <t>DELLA CANONICA</t>
  </si>
  <si>
    <t>DECORES SRL</t>
  </si>
  <si>
    <t>STRADA PROVINCIALE UGENTO CASARANO, KM 18 2</t>
  </si>
  <si>
    <t>UGENTO</t>
  </si>
  <si>
    <t>73059</t>
  </si>
  <si>
    <t>DEL VACCHIO LEATHER DIFFUSION SRL</t>
  </si>
  <si>
    <t>VIA FELICE DE STEFANO 65</t>
  </si>
  <si>
    <t>SOLOFRA</t>
  </si>
  <si>
    <t>83029</t>
  </si>
  <si>
    <t>DESTRO DIFFUSIONE SRL</t>
  </si>
  <si>
    <t>VIALE DELL'ARTIGIANATO 7</t>
  </si>
  <si>
    <t xml:space="preserve">VIGONZA </t>
  </si>
  <si>
    <t>DICART GROUP SPA</t>
  </si>
  <si>
    <t>VIA SANDRO PERTINI 121</t>
  </si>
  <si>
    <t>SESTO FIORENTINO</t>
  </si>
  <si>
    <t>50019</t>
  </si>
  <si>
    <t>DIENPI SRL</t>
  </si>
  <si>
    <t>VIA PONTIDA 7</t>
  </si>
  <si>
    <t>SAN BENEDETTO DEL TRONTO</t>
  </si>
  <si>
    <t>63074</t>
  </si>
  <si>
    <t>DITTA ALESSI LUIGI SRL</t>
  </si>
  <si>
    <t>VIA DELLA PRUNAIA 211</t>
  </si>
  <si>
    <t>CAMPI BISENZIO</t>
  </si>
  <si>
    <t>50013</t>
  </si>
  <si>
    <t>DOLMEN S.P.A.</t>
  </si>
  <si>
    <t>VIA DEI CONCIATORI 16/18</t>
  </si>
  <si>
    <t>DUEPAX SRL</t>
  </si>
  <si>
    <t>VIA SELENE 35</t>
  </si>
  <si>
    <t>E.M. COMPANY SRL</t>
  </si>
  <si>
    <t>VIA GUIDO ROSSA 49</t>
  </si>
  <si>
    <t>EBI DI MALKOCLAR ELIF</t>
  </si>
  <si>
    <t>VIA DEL PARLAMENTO EUROPEO 41</t>
  </si>
  <si>
    <t>EFFETTO RICAMO SRL</t>
  </si>
  <si>
    <t>VIA DEL LAVORO 22</t>
  </si>
  <si>
    <t>EGI.FRA. SRL</t>
  </si>
  <si>
    <t>VIA GIUSEPPE DI VITTORIO 8</t>
  </si>
  <si>
    <t>CASOREZZO</t>
  </si>
  <si>
    <t>20003</t>
  </si>
  <si>
    <t>ELLECI PRODOTTO SRL</t>
  </si>
  <si>
    <t>VIA BALDANZESE 247</t>
  </si>
  <si>
    <t>EMMEGI RICAMI SRL</t>
  </si>
  <si>
    <t>VIA DELL' ARTIGIANATO 31</t>
  </si>
  <si>
    <t>MORGANO</t>
  </si>
  <si>
    <t>31050</t>
  </si>
  <si>
    <t>EREDE DI ZAMPALONI MAURIZIO DI GRAZIANI ANGELITA</t>
  </si>
  <si>
    <t>VIA SAN CRISPINO 17</t>
  </si>
  <si>
    <t>ETHICA SRL</t>
  </si>
  <si>
    <t>VIA MAESTRI DEL LAVORO 10</t>
  </si>
  <si>
    <t>TRECASTELLI</t>
  </si>
  <si>
    <t>60012</t>
  </si>
  <si>
    <t>EUDIA SRL</t>
  </si>
  <si>
    <t>VIA CASCINA SECCHI 335</t>
  </si>
  <si>
    <t>ISSO</t>
  </si>
  <si>
    <t>24040</t>
  </si>
  <si>
    <t>BERGAMO</t>
  </si>
  <si>
    <t>EUROINTRECCI SRL</t>
  </si>
  <si>
    <t>VIA VECCHIA PESCIATINA 30</t>
  </si>
  <si>
    <t>CAPANNORI</t>
  </si>
  <si>
    <t>55012</t>
  </si>
  <si>
    <t>EUROPELL COMMERCIALE SRL</t>
  </si>
  <si>
    <t>VIA DI VACCIANO 6/H</t>
  </si>
  <si>
    <t>F. &amp; F. SRL</t>
  </si>
  <si>
    <t>VIA STATALE DEI GIOVI 73</t>
  </si>
  <si>
    <t>GRANDATE</t>
  </si>
  <si>
    <t>22070</t>
  </si>
  <si>
    <t>F.LLI MORELLI SRL</t>
  </si>
  <si>
    <t>ZONA INDUSTRIALE ASI SUD</t>
  </si>
  <si>
    <t>MARCIANISE</t>
  </si>
  <si>
    <t>81025</t>
  </si>
  <si>
    <t>FABRITEX SRL</t>
  </si>
  <si>
    <t>VIA UDINE 85</t>
  </si>
  <si>
    <t>FACOPEL PRODUZIONE SRL</t>
  </si>
  <si>
    <t>VIA DELLA LAMA 15/A</t>
  </si>
  <si>
    <t>CHIESINA UZZANESE</t>
  </si>
  <si>
    <t>51013</t>
  </si>
  <si>
    <t>FALC S.P.A.</t>
  </si>
  <si>
    <t xml:space="preserve"> CONTRADA SAN DOMENICO, 24</t>
  </si>
  <si>
    <t>AMBROSI - LUZI</t>
  </si>
  <si>
    <t>FASHION TEX SRL</t>
  </si>
  <si>
    <t>VIA GIOVANNI PASCOLI 22</t>
  </si>
  <si>
    <t xml:space="preserve">CORROPOLI </t>
  </si>
  <si>
    <t>64013</t>
  </si>
  <si>
    <t>FEC SERILABEL DI FACCHINETTI SRL</t>
  </si>
  <si>
    <t>VIA DELLA REPUBBLICA 2</t>
  </si>
  <si>
    <t>GRUMELLO DEL MONTE</t>
  </si>
  <si>
    <t>24064</t>
  </si>
  <si>
    <t>FEDERICO ALBARELLO S.R.L.</t>
  </si>
  <si>
    <t xml:space="preserve">VIA SERIO, 6 </t>
  </si>
  <si>
    <t>FENILI SOCIETÀ BENEFIT SRL</t>
  </si>
  <si>
    <t>VIA VENEZIA 1</t>
  </si>
  <si>
    <t xml:space="preserve">MOZZO </t>
  </si>
  <si>
    <t>24030</t>
  </si>
  <si>
    <t>FF SRL</t>
  </si>
  <si>
    <t>VIA GIUSEPPE DI VITTORIO 39</t>
  </si>
  <si>
    <t>VAIANO</t>
  </si>
  <si>
    <t>59021</t>
  </si>
  <si>
    <t>FGF</t>
  </si>
  <si>
    <t>CASENUOVE TAIUTI, 41</t>
  </si>
  <si>
    <t>SCARPERIA E SAN PIERO</t>
  </si>
  <si>
    <t>50037</t>
  </si>
  <si>
    <t>FIMMA SPA</t>
  </si>
  <si>
    <t>VIA I MAGGIO 5/7/9</t>
  </si>
  <si>
    <t>OSNAGO</t>
  </si>
  <si>
    <t>23875</t>
  </si>
  <si>
    <t>FINLOGIC SPA</t>
  </si>
  <si>
    <t>VIA GALILEO FERRARIS 125/B</t>
  </si>
  <si>
    <t>BOLLATE</t>
  </si>
  <si>
    <t>20021</t>
  </si>
  <si>
    <t>FIXO SRL</t>
  </si>
  <si>
    <t xml:space="preserve">VIA MARCO POLO, 35 </t>
  </si>
  <si>
    <t>CAMPODARSEGO</t>
  </si>
  <si>
    <t>FLORENRADICA SRL</t>
  </si>
  <si>
    <t>VIA TEVERE 1-9</t>
  </si>
  <si>
    <t>MONTESPERTOLI</t>
  </si>
  <si>
    <t>50025</t>
  </si>
  <si>
    <t>FONTANELLA SRL</t>
  </si>
  <si>
    <t>VIA ANTONIO PARMA 19</t>
  </si>
  <si>
    <t>SARONNO</t>
  </si>
  <si>
    <t>21047</t>
  </si>
  <si>
    <t>FORMIFICIO ROMAGNOLO SPA</t>
  </si>
  <si>
    <t>VIA ANDREA DRAGONI 43</t>
  </si>
  <si>
    <t>FORLI'</t>
  </si>
  <si>
    <t>47122</t>
  </si>
  <si>
    <t>FRAMIS ITALIA SPA</t>
  </si>
  <si>
    <t>VIA EUROPA 20</t>
  </si>
  <si>
    <t>GAGGIANO</t>
  </si>
  <si>
    <t>20083</t>
  </si>
  <si>
    <t>FREDIANI SRL</t>
  </si>
  <si>
    <t>VIA ANDREA SANSOVINO 217</t>
  </si>
  <si>
    <t>10151</t>
  </si>
  <si>
    <t>FRESCHI &amp; VANGELISTI SRL</t>
  </si>
  <si>
    <t>VIALE EUROPA 1</t>
  </si>
  <si>
    <t>CASTEL SAN NICCOLO'</t>
  </si>
  <si>
    <t>52018</t>
  </si>
  <si>
    <t>FULVIO CASAMONTI SRL</t>
  </si>
  <si>
    <t>VIA IMPRUNETANA 227/229</t>
  </si>
  <si>
    <t>IMPRUNETA</t>
  </si>
  <si>
    <t>50023</t>
  </si>
  <si>
    <t>FUSTELLIFICIO SAN MARCO SRL</t>
  </si>
  <si>
    <t>VIA ALCIDE DE GASPERI 46/M</t>
  </si>
  <si>
    <t>FUSTELLIFICIO TOSCANO SRL</t>
  </si>
  <si>
    <t>VIA URBINESE 47/49</t>
  </si>
  <si>
    <t>CASTELFRANCO PIANDISCO'</t>
  </si>
  <si>
    <t>52026</t>
  </si>
  <si>
    <t>FUTURE SRL</t>
  </si>
  <si>
    <t>STRADA FOGLIANO SAN MARCO 72</t>
  </si>
  <si>
    <t>VIGEVANO</t>
  </si>
  <si>
    <t>27029</t>
  </si>
  <si>
    <t>PAVIA</t>
  </si>
  <si>
    <t>G &amp; B AUTOADESIVI SRL</t>
  </si>
  <si>
    <t>VIA ALFREDO CATALANI 8</t>
  </si>
  <si>
    <t xml:space="preserve">CERRETO GUIDI </t>
  </si>
  <si>
    <t>50050</t>
  </si>
  <si>
    <t>G.M. LEATHER SPA</t>
  </si>
  <si>
    <t>VIA OLIMPICA 11</t>
  </si>
  <si>
    <t>36071</t>
  </si>
  <si>
    <t>GADES SRL</t>
  </si>
  <si>
    <t>VIA DELL'INDUSTRIA 115</t>
  </si>
  <si>
    <t>ASIGLIANO VENETO</t>
  </si>
  <si>
    <t>36020</t>
  </si>
  <si>
    <t>GBJM TECHNOLOGY COMPANY LIMITED</t>
  </si>
  <si>
    <t>NO.12, YANHE 1ST ROAD, BAIHAO COMMUNITY, HOUJIE TOWN,</t>
  </si>
  <si>
    <t>DONGGUAN</t>
  </si>
  <si>
    <t>523000</t>
  </si>
  <si>
    <t xml:space="preserve">CINA </t>
  </si>
  <si>
    <t>CHINA</t>
  </si>
  <si>
    <t>GI.VI.PLAST SRL</t>
  </si>
  <si>
    <t>VIA GIUSEPPE MAZZINI 271</t>
  </si>
  <si>
    <t>GIARDINI SPA</t>
  </si>
  <si>
    <t>VIA CASTELLANA 35</t>
  </si>
  <si>
    <t>GIGLIOLI PRODUCTION S.R.L.</t>
  </si>
  <si>
    <t>VIA DEL LAVORO, 2/A</t>
  </si>
  <si>
    <t>GIORI SRL</t>
  </si>
  <si>
    <t>STRADA CASCINARE 2788</t>
  </si>
  <si>
    <t>SALN'ELPIDIO A MARE</t>
  </si>
  <si>
    <t>GIPITEX SRL</t>
  </si>
  <si>
    <t>STRADA STATALE DEI GIOVI 44</t>
  </si>
  <si>
    <t>FINO MORNASCO</t>
  </si>
  <si>
    <t>22073</t>
  </si>
  <si>
    <t xml:space="preserve">COMO </t>
  </si>
  <si>
    <t>GLED SRL</t>
  </si>
  <si>
    <t>VIA TORGIANESE 17</t>
  </si>
  <si>
    <t>BETTONA</t>
  </si>
  <si>
    <t>06084</t>
  </si>
  <si>
    <t>GOMMATEX SPA</t>
  </si>
  <si>
    <t>VIA GALVANI LUIGI 24</t>
  </si>
  <si>
    <t>GORETTI SRL</t>
  </si>
  <si>
    <t>VIA GIACOMO BRODOLINI 4</t>
  </si>
  <si>
    <t>SERRA DE' CONTI</t>
  </si>
  <si>
    <t>60030</t>
  </si>
  <si>
    <t>GRAZIANO RICAMI SPA</t>
  </si>
  <si>
    <t>VIA MARINETTI 10</t>
  </si>
  <si>
    <t>SANT'OMERO</t>
  </si>
  <si>
    <t>64027</t>
  </si>
  <si>
    <t>GRUPPO TESSILE LOGAMA SRL</t>
  </si>
  <si>
    <t>ZONA INDUSTRIALE PIP</t>
  </si>
  <si>
    <t>GRUMO APPULA</t>
  </si>
  <si>
    <t>70025</t>
  </si>
  <si>
    <t>GSB SRL</t>
  </si>
  <si>
    <t>VIA DELL'EDILIZIA, 3</t>
  </si>
  <si>
    <t>GUARDOLIFICIO LUCCHESE S.R.L.</t>
  </si>
  <si>
    <t>VIA NUOVA IN SEGROMIGNO IN MONTE, 6</t>
  </si>
  <si>
    <t xml:space="preserve">SEGROMINO IN MONTE </t>
  </si>
  <si>
    <t>55018</t>
  </si>
  <si>
    <t>HAMARD VITAU</t>
  </si>
  <si>
    <t>HASHTAG SRL</t>
  </si>
  <si>
    <t>VIA DELLA GREMINA 9/11</t>
  </si>
  <si>
    <t xml:space="preserve">SANTA CROCE SULL'ARNO </t>
  </si>
  <si>
    <t>HENG LONG ITALY SRL</t>
  </si>
  <si>
    <t>VIA TEVERE 34</t>
  </si>
  <si>
    <t>PIEVE A NIEVOLE</t>
  </si>
  <si>
    <t>51018</t>
  </si>
  <si>
    <t>LVMH MOET HENNESSY LOUIS VUITTON</t>
  </si>
  <si>
    <t>I &amp; S SRL</t>
  </si>
  <si>
    <t>VIA FRATELLI CHIARUFFI 12</t>
  </si>
  <si>
    <t>RIGNANO SULL'ARNO</t>
  </si>
  <si>
    <t>50067</t>
  </si>
  <si>
    <t>I.S.E. INFORMATICA SALES ENGINEERING SRL</t>
  </si>
  <si>
    <t>VIA DEGLI ARTIGIANI 29/31</t>
  </si>
  <si>
    <t>IAMET SRL</t>
  </si>
  <si>
    <t>VIA CASCINA DEI FERRANDI 85</t>
  </si>
  <si>
    <t>CAVARIA CON PREMEZZO</t>
  </si>
  <si>
    <t>21044</t>
  </si>
  <si>
    <t>IDEA 84 SRL</t>
  </si>
  <si>
    <t>VIA BERNARDO ROSSI 10-12-14</t>
  </si>
  <si>
    <t>63812</t>
  </si>
  <si>
    <t>IFABA SRL</t>
  </si>
  <si>
    <t>VIALE UNIONE 18</t>
  </si>
  <si>
    <t>PARABIAGO</t>
  </si>
  <si>
    <t>20015</t>
  </si>
  <si>
    <t>IL GIOIELLO DI FIRENZE SRL</t>
  </si>
  <si>
    <t>VIA SANDRO PERTINI 5/B-7</t>
  </si>
  <si>
    <t>IL GRIFONDORO DI LILA MELIZA</t>
  </si>
  <si>
    <t>VIA CARLO GOLDONI 17</t>
  </si>
  <si>
    <t>IL MARCHIO D'ORO</t>
  </si>
  <si>
    <t>VIA DI PORTO, 22</t>
  </si>
  <si>
    <t>BADIA A SETTIMO (FI)</t>
  </si>
  <si>
    <t>IN3CCI DI CHIARELLI CARMELINA</t>
  </si>
  <si>
    <t>VIA ARETINA 45/51</t>
  </si>
  <si>
    <t>FIESOLE</t>
  </si>
  <si>
    <t>50014</t>
  </si>
  <si>
    <t>INDUSTRIE BIAGIOLI SPA</t>
  </si>
  <si>
    <t>VIA GIROLAMO BONAZIA 7</t>
  </si>
  <si>
    <t xml:space="preserve">INDUSTRIE CHIMICHE FORESTALI SPA </t>
  </si>
  <si>
    <t>VIA FRATELLI KENNEDY 75</t>
  </si>
  <si>
    <t>MARCALLO CON CASONE</t>
  </si>
  <si>
    <t>20010</t>
  </si>
  <si>
    <t>INGOM SRL</t>
  </si>
  <si>
    <t>VIA FIASTRA 57/59</t>
  </si>
  <si>
    <t>PETRIOLO</t>
  </si>
  <si>
    <t>INGROPELLI SRL</t>
  </si>
  <si>
    <t>VIA DI CASELLINA 73/75</t>
  </si>
  <si>
    <t>BALDI - SELVOLINI</t>
  </si>
  <si>
    <t>INPREX SRL</t>
  </si>
  <si>
    <t>VIA DEI SANDRON 14</t>
  </si>
  <si>
    <t>MONTEBELLUNA</t>
  </si>
  <si>
    <t>31044</t>
  </si>
  <si>
    <t>INTERLINEA 2 S.R.L.</t>
  </si>
  <si>
    <t>VIA VITTIME DEL VAJONT</t>
  </si>
  <si>
    <t>CAERANO SAN MARCO (TV)</t>
  </si>
  <si>
    <t>31031</t>
  </si>
  <si>
    <t>INTERNATIONAL LEATHER WEAVINGS SRL</t>
  </si>
  <si>
    <t>VIA DELLE PINETE 19</t>
  </si>
  <si>
    <t>IRIDE ITALIA SRL</t>
  </si>
  <si>
    <t xml:space="preserve">VIA URBINESE, 16/17/18 </t>
  </si>
  <si>
    <t>FIGLINE VALDARNO</t>
  </si>
  <si>
    <t>52100</t>
  </si>
  <si>
    <t>ISA SPA</t>
  </si>
  <si>
    <t>STRADA STATALE 35 DEI GIOVI 251</t>
  </si>
  <si>
    <t>LENTATE SUL SEVESO</t>
  </si>
  <si>
    <t>20823</t>
  </si>
  <si>
    <t>MONZA-BRIANZA</t>
  </si>
  <si>
    <t>GRUPPO CARISMA</t>
  </si>
  <si>
    <t>ITALFIBBIA SRL</t>
  </si>
  <si>
    <t>VIA ADIGE 36/38</t>
  </si>
  <si>
    <t>ITALHIDE SPA</t>
  </si>
  <si>
    <t>VIA MAURO MACCHI 35</t>
  </si>
  <si>
    <t>20124</t>
  </si>
  <si>
    <t>ITALIAN CONVERTER SRL</t>
  </si>
  <si>
    <t>STR. FOGLIANO SAN MARCO, 76/78</t>
  </si>
  <si>
    <t>KARAZISSIS DOLZANELLI</t>
  </si>
  <si>
    <t>ITALRETTILI SRL</t>
  </si>
  <si>
    <t>VIA LAZIO 14/A</t>
  </si>
  <si>
    <t>ITALTESSIL</t>
  </si>
  <si>
    <t>VIA MARCHE, 19/21/23</t>
  </si>
  <si>
    <t xml:space="preserve">PONTEDERA </t>
  </si>
  <si>
    <t>56025</t>
  </si>
  <si>
    <t>ITALVEN CONCERIA SRL</t>
  </si>
  <si>
    <t>VIA SAN TOMMASO 200</t>
  </si>
  <si>
    <t>J.S.P</t>
  </si>
  <si>
    <t>13 RUE LA FAYETTE</t>
  </si>
  <si>
    <t>JAEGER ITALIA SRL</t>
  </si>
  <si>
    <t>VIA EMILIA ROMAGNA 96</t>
  </si>
  <si>
    <t>SASSUOLO</t>
  </si>
  <si>
    <t>41049</t>
  </si>
  <si>
    <t>JAEGER HOLDING GMBH</t>
  </si>
  <si>
    <t>JAKOB SCHLAEPFER AG</t>
  </si>
  <si>
    <t>FLURHOFSTRASSE 150</t>
  </si>
  <si>
    <t>ST. GALLEN</t>
  </si>
  <si>
    <t>9000</t>
  </si>
  <si>
    <t>SVIZZERA</t>
  </si>
  <si>
    <t>SWITZERLAND</t>
  </si>
  <si>
    <t>JOY TRADING LTD</t>
  </si>
  <si>
    <t>C/O POLARIS GLOBAL SERVICES LTD 4 TER SAINT GEORGE STREET</t>
  </si>
  <si>
    <t>PORT LOUIS</t>
  </si>
  <si>
    <t>MAURITIUS</t>
  </si>
  <si>
    <t>L.C.T. MERCURIO SRL</t>
  </si>
  <si>
    <t>VIA ENRICO MATTEI 17</t>
  </si>
  <si>
    <t>L.C.T. RIMORINI SRL</t>
  </si>
  <si>
    <t>VIA ENRICO MATTEI 15</t>
  </si>
  <si>
    <t>LA COMPAGNIA DELLE PELLI SPA</t>
  </si>
  <si>
    <t>VIA MISERICORDIA 21</t>
  </si>
  <si>
    <t>LA PATRIE SRL</t>
  </si>
  <si>
    <t>VIA DOSSETTI 14/16/18</t>
  </si>
  <si>
    <t>56024</t>
  </si>
  <si>
    <t>LABEL SYSTEM SRL</t>
  </si>
  <si>
    <t>VIA ACHILLE CORONA 13</t>
  </si>
  <si>
    <t xml:space="preserve">CIVITANOVA MARCHE </t>
  </si>
  <si>
    <t>LAMINTESS SRL</t>
  </si>
  <si>
    <t>VIA GIORGIO LA PIRA 9</t>
  </si>
  <si>
    <t>SIGNA</t>
  </si>
  <si>
    <t xml:space="preserve">LAMPA SRL </t>
  </si>
  <si>
    <t>VIA BRESCIA 33</t>
  </si>
  <si>
    <t>LANDI PELLETTERIE SNC</t>
  </si>
  <si>
    <t>LOC. PONTE A CHIANI, 34/15</t>
  </si>
  <si>
    <t>LANDI SRL</t>
  </si>
  <si>
    <t>VIA DELLE QUERCE 37</t>
  </si>
  <si>
    <t>LANDINI SRL</t>
  </si>
  <si>
    <t>VIA MILANO 29</t>
  </si>
  <si>
    <t>LANIFICIO EGIDIO FERLA SPA</t>
  </si>
  <si>
    <t>FRAZIONE POLTO 13</t>
  </si>
  <si>
    <t xml:space="preserve">VALDILANA </t>
  </si>
  <si>
    <t>13835</t>
  </si>
  <si>
    <t>LANIFICIO GUASTI SRL</t>
  </si>
  <si>
    <t>VIA ALBERT EINSTEIN 11</t>
  </si>
  <si>
    <t xml:space="preserve">CAMPI BISENZIO </t>
  </si>
  <si>
    <t>LA-RI SRL</t>
  </si>
  <si>
    <t>VIA ROMANA 23</t>
  </si>
  <si>
    <t>POVIGLIO</t>
  </si>
  <si>
    <t>42028</t>
  </si>
  <si>
    <t>LARTIGIANABOTTONI SPA</t>
  </si>
  <si>
    <t>VIALE PAPA GIOVANNI XXIII 26</t>
  </si>
  <si>
    <t>BOLGARE</t>
  </si>
  <si>
    <t>24060</t>
  </si>
  <si>
    <t>LAS SRL</t>
  </si>
  <si>
    <t>VIALE PIOMBINO 9 INTERNO 12</t>
  </si>
  <si>
    <t>LETIZIA E ROBERTA SRL</t>
  </si>
  <si>
    <t xml:space="preserve">VIA VISSANI, 39/B </t>
  </si>
  <si>
    <t>MONTECASSIANO</t>
  </si>
  <si>
    <t>BIAGIOLA</t>
  </si>
  <si>
    <t>LIMONTA SPA</t>
  </si>
  <si>
    <t>VIA C. BATTISTI, 15</t>
  </si>
  <si>
    <t>COSTA MASNAGA </t>
  </si>
  <si>
    <t>23845</t>
  </si>
  <si>
    <t>LINEASETTE SAS DI EMANUELE BUCCO &amp; C.</t>
  </si>
  <si>
    <t>VIA LUCA DELLA ROBBIA 2</t>
  </si>
  <si>
    <t>MAROSTICA</t>
  </si>
  <si>
    <t>36063</t>
  </si>
  <si>
    <t>L'INGLESINA BABY SPA</t>
  </si>
  <si>
    <t>VIA LAGO MAGGIORE 22/26</t>
  </si>
  <si>
    <t>ALTAVILLA VICENTINA</t>
  </si>
  <si>
    <t>36077</t>
  </si>
  <si>
    <t>LKPROJECT SRL</t>
  </si>
  <si>
    <t>VIA ADIGE 32-34</t>
  </si>
  <si>
    <t xml:space="preserve">SESTO FIORENTINO </t>
  </si>
  <si>
    <t>LORENZI SRL</t>
  </si>
  <si>
    <t xml:space="preserve">VIA OSLO, 2 </t>
  </si>
  <si>
    <t>VIGONZA</t>
  </si>
  <si>
    <t>BRAVO MICROFIBER S.A' RL</t>
  </si>
  <si>
    <t>LORMA SRL</t>
  </si>
  <si>
    <t xml:space="preserve"> VIA EUROPA UNITA 33</t>
  </si>
  <si>
    <t>TAVERNERIO</t>
  </si>
  <si>
    <t>LORO PIANA SPA</t>
  </si>
  <si>
    <t>CORSO PIETRO ROLANDI 10</t>
  </si>
  <si>
    <t>QUARONA</t>
  </si>
  <si>
    <t>13017</t>
  </si>
  <si>
    <t>VERCELLI</t>
  </si>
  <si>
    <t>LOTUS CALZE SRL</t>
  </si>
  <si>
    <t>VIA PIUBEGA 12</t>
  </si>
  <si>
    <t>CERESARA</t>
  </si>
  <si>
    <t>46040</t>
  </si>
  <si>
    <t>MANTOVA</t>
  </si>
  <si>
    <t>LOUISIANE S.P.A.</t>
  </si>
  <si>
    <t>VIA G. BENSI 10</t>
  </si>
  <si>
    <t>20152</t>
  </si>
  <si>
    <t>LUIGI CARNEVALI DI CARNEVALI E MEDDI E C. SAS</t>
  </si>
  <si>
    <t>VIA VENETO 6</t>
  </si>
  <si>
    <t>BUCCINASCO</t>
  </si>
  <si>
    <t>20090</t>
  </si>
  <si>
    <t>M.B.A. F.LLI LANDI S.R.L.</t>
  </si>
  <si>
    <t>VIA DI MELETO, 1 INT. 13, 15, 17</t>
  </si>
  <si>
    <t>M.R. DI ILLUMINATI MASSIMILIANO &amp; C. SNC</t>
  </si>
  <si>
    <t>VIA BRAMANTE 51</t>
  </si>
  <si>
    <t>MA.PEL PELLETTERIA SRL</t>
  </si>
  <si>
    <t>VIA SAN QUIRICO 220/A</t>
  </si>
  <si>
    <t>MACHEM SRL</t>
  </si>
  <si>
    <t>VIA GAETANO SALVEMINI 45</t>
  </si>
  <si>
    <t>MAF SRL</t>
  </si>
  <si>
    <t>VIA GALILEO GALILEI 16</t>
  </si>
  <si>
    <t>PESSANO CON BORNAGO</t>
  </si>
  <si>
    <t>20042</t>
  </si>
  <si>
    <t>MAG ITALIA SRLS</t>
  </si>
  <si>
    <t>VIA CARLO ALBERTO DALLA CHIESA</t>
  </si>
  <si>
    <t>GROTTAZZOLINA</t>
  </si>
  <si>
    <t>63844</t>
  </si>
  <si>
    <t>MAGLIFICIO DA-NI SRL</t>
  </si>
  <si>
    <t>VIA DELLA REPUBBLICA 105</t>
  </si>
  <si>
    <t>SAVIGNANO SUL RUBICONE</t>
  </si>
  <si>
    <t>47039</t>
  </si>
  <si>
    <t>MAGLIFICIO MATISSE S.R.L.</t>
  </si>
  <si>
    <t xml:space="preserve">VIA PASCAL, 6 </t>
  </si>
  <si>
    <t>SANT'EGIDIO ALLA VIBRATA</t>
  </si>
  <si>
    <t>FENDI</t>
  </si>
  <si>
    <t>MAGLIFICIO SIVO DI NOBILI VALERIANO &amp; C. SNC</t>
  </si>
  <si>
    <t>STRADA DI COLLESCIPOLI 53</t>
  </si>
  <si>
    <t>TERNI</t>
  </si>
  <si>
    <t>05100</t>
  </si>
  <si>
    <t>MAINETTI S.P.A.</t>
  </si>
  <si>
    <t xml:space="preserve">VIA CASARETTE, 58 </t>
  </si>
  <si>
    <t xml:space="preserve">CASTELGOMBERTO </t>
  </si>
  <si>
    <t>36070</t>
  </si>
  <si>
    <t>MANIFATTURA PACINI NELLO SRL</t>
  </si>
  <si>
    <t>VIA DEI CONFINI 155</t>
  </si>
  <si>
    <t>MANIFATTURE ARTIGIANE AGOSTINI MANUEL</t>
  </si>
  <si>
    <t>VIA ANGELO CANDEO 2/A</t>
  </si>
  <si>
    <t>MANIFATTURE SARTORIALI ZEVERINO</t>
  </si>
  <si>
    <t>VIA DEI GRACCHI 66</t>
  </si>
  <si>
    <t xml:space="preserve">SANTERAMO IN COLLE </t>
  </si>
  <si>
    <t>MANIFATTURE TOSCANE TA-BRU SPA</t>
  </si>
  <si>
    <t>VIA INDICATORIO 81</t>
  </si>
  <si>
    <t xml:space="preserve">SAN MAURO </t>
  </si>
  <si>
    <t>MANNUCCI PACKAGING SRL</t>
  </si>
  <si>
    <t>VIA PARTIGIANI D' ITALIA 52</t>
  </si>
  <si>
    <t>MAPEL COMPONENTS SRL</t>
  </si>
  <si>
    <t>VIA VAJONE 7</t>
  </si>
  <si>
    <t>GALLIATE LOMBARDO</t>
  </si>
  <si>
    <t>21020</t>
  </si>
  <si>
    <t>MAPEL TEXTILE SRL</t>
  </si>
  <si>
    <t>VIA ENZO FERRARI SNC</t>
  </si>
  <si>
    <t>64020</t>
  </si>
  <si>
    <t>MARCELLA DI PEPI MASSIMO &amp; C.</t>
  </si>
  <si>
    <t>VIA MATTEUCCI 5</t>
  </si>
  <si>
    <t>MARFUR SRL</t>
  </si>
  <si>
    <t>VIA OLTRE BRENTA 15</t>
  </si>
  <si>
    <t>NOVENTA PADOVANA</t>
  </si>
  <si>
    <t>35027</t>
  </si>
  <si>
    <t>MARIELLE SRL</t>
  </si>
  <si>
    <t>VIA GIUSEPPE CAMPANI 46</t>
  </si>
  <si>
    <t>MARINI RICAMI 1986 SRL</t>
  </si>
  <si>
    <t>VIA FRANCIA 4</t>
  </si>
  <si>
    <t>MOSCIANO SANT'ANGELO</t>
  </si>
  <si>
    <t>64023</t>
  </si>
  <si>
    <t>MARVAL RICAMI SRL</t>
  </si>
  <si>
    <t>VIA DELLA STECCAIA 23</t>
  </si>
  <si>
    <t>SAN GIMIGNANO</t>
  </si>
  <si>
    <t>53037</t>
  </si>
  <si>
    <t>MASCHERE NUDEL SRL</t>
  </si>
  <si>
    <t>VIA TOSCO ROMAGNOLA NORD,30</t>
  </si>
  <si>
    <t xml:space="preserve">CAMAIONI, MONTELUPO </t>
  </si>
  <si>
    <t>MASSOLI SRL</t>
  </si>
  <si>
    <t>VIA NARDI BRUSCHI 48</t>
  </si>
  <si>
    <t>CASPERIA</t>
  </si>
  <si>
    <t>02041</t>
  </si>
  <si>
    <t>RIETI</t>
  </si>
  <si>
    <t>MATERAZZI RICAMI SRL</t>
  </si>
  <si>
    <t>VIALE GRAMSCI, 141/I</t>
  </si>
  <si>
    <t xml:space="preserve">CORTONA </t>
  </si>
  <si>
    <t>METALWORKS S.P.A.</t>
  </si>
  <si>
    <t>VIA DELLA REPUBBLICA, 59</t>
  </si>
  <si>
    <t>CIVIDINO DI CASTELLI CALEPIO</t>
  </si>
  <si>
    <t>ISO 9001,1400,45001</t>
  </si>
  <si>
    <t>LUXEMPART</t>
  </si>
  <si>
    <t>MIGNONTRE SAS DI ISIDORI GIULIANO &amp; C.</t>
  </si>
  <si>
    <t>STRADA FRATTE 4129/BIS</t>
  </si>
  <si>
    <t>63811</t>
  </si>
  <si>
    <t>MION S.P.A</t>
  </si>
  <si>
    <t>VIA A.CORNARO 7,</t>
  </si>
  <si>
    <t>TORREGLIA</t>
  </si>
  <si>
    <t>35038</t>
  </si>
  <si>
    <t>MMMAR SRL</t>
  </si>
  <si>
    <t>VIA MEUCCI 15</t>
  </si>
  <si>
    <t>MODIMEX ACCESSORI SRL</t>
  </si>
  <si>
    <t>VIA TEVERE 24</t>
  </si>
  <si>
    <t>MODITALIA 2 SRL</t>
  </si>
  <si>
    <t>VIA CASELLE 76</t>
  </si>
  <si>
    <t>SAN LAZZARO DI SAVENA</t>
  </si>
  <si>
    <t>40068</t>
  </si>
  <si>
    <t>MONRIZ S.R.L.</t>
  </si>
  <si>
    <t xml:space="preserve">LOCALITA' CARPISANI </t>
  </si>
  <si>
    <t>MOOD SRL</t>
  </si>
  <si>
    <t>VIA DELLE ORCHIDEE 13</t>
  </si>
  <si>
    <t>VANZAGHELLO</t>
  </si>
  <si>
    <t>MOPEL SRL</t>
  </si>
  <si>
    <t>VIA DEI PIANACCI 23/25</t>
  </si>
  <si>
    <t>MORETTI S.R.L.</t>
  </si>
  <si>
    <t xml:space="preserve">VIA GIOVANNI BATTISTA PIRELLI </t>
  </si>
  <si>
    <t>MOST SRL</t>
  </si>
  <si>
    <t>VIA UMBERTO SABA 26</t>
  </si>
  <si>
    <t>51100</t>
  </si>
  <si>
    <t>Fashion accessories</t>
  </si>
  <si>
    <t>MOZZORECCHIA ACCESSORI MODA SRLS</t>
  </si>
  <si>
    <t>VIA DELL'ARTE, 6</t>
  </si>
  <si>
    <t xml:space="preserve">MRP STYLE SRL </t>
  </si>
  <si>
    <t>VIA DELLO SCALO 3/2 PQR</t>
  </si>
  <si>
    <t>40131</t>
  </si>
  <si>
    <t>NASTRIFICIO VICTOR SPA</t>
  </si>
  <si>
    <t>VIA NICCOLO' COPERNICO 13 5/7/9/11</t>
  </si>
  <si>
    <t>PIOVE DI SACCO</t>
  </si>
  <si>
    <t>35028</t>
  </si>
  <si>
    <t>NASTROTEX-CUFRA SPA</t>
  </si>
  <si>
    <t>STRADA STATALE SONCINESE 498 2</t>
  </si>
  <si>
    <t>COVO</t>
  </si>
  <si>
    <t>24050</t>
  </si>
  <si>
    <t>NILVIA SRL</t>
  </si>
  <si>
    <t>VIA TRIESTE 26/A 1</t>
  </si>
  <si>
    <t>MUSSOLENTE</t>
  </si>
  <si>
    <t>36065</t>
  </si>
  <si>
    <t>NUOVA ANTILOPE SRL</t>
  </si>
  <si>
    <t>VIA DEI CONCIATORI 9/21</t>
  </si>
  <si>
    <t>NUOVA FLORENPLAST SRL</t>
  </si>
  <si>
    <t>VIA SAN PIERO A QUARACCHI 19</t>
  </si>
  <si>
    <t xml:space="preserve">FIRENZE </t>
  </si>
  <si>
    <t>50145</t>
  </si>
  <si>
    <t>NUOVA ICOS SRL</t>
  </si>
  <si>
    <t>LOCALITA' CARPISANO ZONA INDUSTRIALE</t>
  </si>
  <si>
    <t>NUOVA NICOL SRL</t>
  </si>
  <si>
    <t>VIA FERROVIA 2/A</t>
  </si>
  <si>
    <t>40012</t>
  </si>
  <si>
    <t>OBI OFFICINA BIGIOTTERIE ITALIANA SPA</t>
  </si>
  <si>
    <t>VIA ARTURO CHIARI 4</t>
  </si>
  <si>
    <t>OCCHIPINTI SRL</t>
  </si>
  <si>
    <t>PIAZZA STEFANO JACINI 14/15</t>
  </si>
  <si>
    <t>00191</t>
  </si>
  <si>
    <t>OFFICINA 3 SRL</t>
  </si>
  <si>
    <t>VIA AUSTRIA 30</t>
  </si>
  <si>
    <t>35127</t>
  </si>
  <si>
    <t>OLIMPIAS GROUP SRL</t>
  </si>
  <si>
    <t>VIA DELLE TEZZE 1</t>
  </si>
  <si>
    <t>PONZANO VENETO</t>
  </si>
  <si>
    <t>OMNIA TECNOLOGIE SRL</t>
  </si>
  <si>
    <t xml:space="preserve">C.DA CAMPIGLIONE, 20 </t>
  </si>
  <si>
    <t>OMNIAPIEGA SRL</t>
  </si>
  <si>
    <t>VIA FRANCESCO CUSANI 51</t>
  </si>
  <si>
    <t>CARATE BRIANZA</t>
  </si>
  <si>
    <t>20841</t>
  </si>
  <si>
    <t>OMNIATESS SRL</t>
  </si>
  <si>
    <t>STRADA STATALE 33 DEL SEMPIONE 240/TER</t>
  </si>
  <si>
    <t>BUSTO ARSIZIO</t>
  </si>
  <si>
    <t>21052</t>
  </si>
  <si>
    <t>OMNIPEL TECHNOLOGIES SRL</t>
  </si>
  <si>
    <t>VIA MONTE BALDO 117</t>
  </si>
  <si>
    <t>DESENZANO DEL GARDA</t>
  </si>
  <si>
    <t>25015</t>
  </si>
  <si>
    <t>OMS ITALIA SRL</t>
  </si>
  <si>
    <t>VIALE HANOI 30</t>
  </si>
  <si>
    <t>50065</t>
  </si>
  <si>
    <t>OPERA SRL</t>
  </si>
  <si>
    <t>VIA EMILIA ROMAGNA 6</t>
  </si>
  <si>
    <t>DI SANDRO - FONTANELLI</t>
  </si>
  <si>
    <t>ORGANIZZAZIONE VENDITA ARTICOLI CALZATURE O.V.A.C. SPA</t>
  </si>
  <si>
    <t>VIA ALPI 136</t>
  </si>
  <si>
    <t>ORTHOLITE SPAIN SOCIEDAD LIMITADA.</t>
  </si>
  <si>
    <t>CALLE APARADORAS (POL. INDUSTRIAL EL MUGRON) 8</t>
  </si>
  <si>
    <t>ALMANSA</t>
  </si>
  <si>
    <t>02640</t>
  </si>
  <si>
    <t xml:space="preserve">ALBACETE </t>
  </si>
  <si>
    <t>CASTILLA-LA MANCHA</t>
  </si>
  <si>
    <t>OSMA PACKAGING SRL</t>
  </si>
  <si>
    <t>VIA SAN LORENZO 2-4-6</t>
  </si>
  <si>
    <t>OSTINELLI SETA SPA</t>
  </si>
  <si>
    <t>VIA SOCRATE 17/E</t>
  </si>
  <si>
    <t>BIANCHI</t>
  </si>
  <si>
    <t>P. &amp; C. SRL</t>
  </si>
  <si>
    <t>VIALE DELLE INDUSTRIE 6</t>
  </si>
  <si>
    <t>ARZANO</t>
  </si>
  <si>
    <t>80022</t>
  </si>
  <si>
    <t>P.L.M. SRL</t>
  </si>
  <si>
    <t>VIA DELL'INDUSTRIA 44/46</t>
  </si>
  <si>
    <t>CASTELFIDARDO</t>
  </si>
  <si>
    <t>60022</t>
  </si>
  <si>
    <t>PADRONESA INDUSTRIAL DE CURTIDOS S.A.</t>
  </si>
  <si>
    <t>CALLE MATANZA, 0 S N</t>
  </si>
  <si>
    <t>PADRÓN</t>
  </si>
  <si>
    <t>15900</t>
  </si>
  <si>
    <t>A CORUÑA</t>
  </si>
  <si>
    <t>GALICIA</t>
  </si>
  <si>
    <t>PAMI' SRL</t>
  </si>
  <si>
    <t>VIA DELLA RESISTENZA 1/A</t>
  </si>
  <si>
    <t>MONTEVARCHI</t>
  </si>
  <si>
    <t>52025</t>
  </si>
  <si>
    <t>PANATEX SPA</t>
  </si>
  <si>
    <t>VIA CADUTI SUL LAVORO 5/7/9</t>
  </si>
  <si>
    <t>PAOLETTI TESSUTI SRL</t>
  </si>
  <si>
    <t>VIA DOMENICO GINANNI 19</t>
  </si>
  <si>
    <t>QUARRATA</t>
  </si>
  <si>
    <t>51039</t>
  </si>
  <si>
    <t>PAOLO REGINI SRL</t>
  </si>
  <si>
    <t>VIA ANTONIO TRASMONDO 3</t>
  </si>
  <si>
    <t>00151</t>
  </si>
  <si>
    <t>PARISE GIOVANNI SOFFIERIA SRL</t>
  </si>
  <si>
    <t>CORSO DELLA CERAMICA 18</t>
  </si>
  <si>
    <t>PARMAMODA</t>
  </si>
  <si>
    <t>VIA BOTTERI 12</t>
  </si>
  <si>
    <t>PARMA</t>
  </si>
  <si>
    <t>43122</t>
  </si>
  <si>
    <t>PELICON SRL</t>
  </si>
  <si>
    <t>VIALE LOMBARDIA 32</t>
  </si>
  <si>
    <t>20131</t>
  </si>
  <si>
    <t>PELLEMODA SRL</t>
  </si>
  <si>
    <t>VIA I MAGGIO 14</t>
  </si>
  <si>
    <t>PELLETTERIA ALMAX SRL</t>
  </si>
  <si>
    <t>VIA SETTE REGOLE 18/A</t>
  </si>
  <si>
    <t>PELLETTERIA ATHENA SRL SEMPLIFICATA</t>
  </si>
  <si>
    <t>VIA DI MELETO 1/48</t>
  </si>
  <si>
    <t>PELLETTERIA DREAMPELL SRL</t>
  </si>
  <si>
    <t>VIA DEL PADULE 56</t>
  </si>
  <si>
    <t>PELLETTERIA MASI DI MASI MASSIMILIANO E C. SAS</t>
  </si>
  <si>
    <t>STRADA PROVINCIALE 146 0SNC</t>
  </si>
  <si>
    <t>CHIUSI</t>
  </si>
  <si>
    <t>53043</t>
  </si>
  <si>
    <t>PELLETTERIE B.M. SRL</t>
  </si>
  <si>
    <t>VIA FORLIVESE 134</t>
  </si>
  <si>
    <t>PELAGO</t>
  </si>
  <si>
    <t>50060</t>
  </si>
  <si>
    <t>PELLICAN SRL</t>
  </si>
  <si>
    <t>VIA GIOVANNI CABOTO, 2</t>
  </si>
  <si>
    <t>PEPO SRL</t>
  </si>
  <si>
    <t>VIA CONSORZIO SAN FILIPPO 4</t>
  </si>
  <si>
    <t>PETRALUX SRL</t>
  </si>
  <si>
    <t>VIA EMILIA 41/U</t>
  </si>
  <si>
    <t>ANZOLA DELL'EMILIA</t>
  </si>
  <si>
    <t>40011</t>
  </si>
  <si>
    <t>PIEGAVELOX SRL</t>
  </si>
  <si>
    <t>VIA LEOPOLDO GIUNTINI 6</t>
  </si>
  <si>
    <t>PIERRE MANTOUX SRL BY ILCAT</t>
  </si>
  <si>
    <t>VIA AMEDEO MODIGLIANI 25/27</t>
  </si>
  <si>
    <t>20054</t>
  </si>
  <si>
    <t>POOL TREND SRL</t>
  </si>
  <si>
    <t>VIA FILIPPO STROZZI 50-52</t>
  </si>
  <si>
    <t>PRIMORPELLI SPA</t>
  </si>
  <si>
    <t>VIA DELLA QUERCIOLA 31</t>
  </si>
  <si>
    <t>PROYECTO FONTANELLAS Y MARTI SL</t>
  </si>
  <si>
    <t>CALLE JOAN GODO LLUCIA 10</t>
  </si>
  <si>
    <t>08700</t>
  </si>
  <si>
    <t>PUBLIESSE TECHNIQUE SRL</t>
  </si>
  <si>
    <t xml:space="preserve">VIA UMANI, 21 - ZON.IND.BARACCOLA </t>
  </si>
  <si>
    <t>BURATTI</t>
  </si>
  <si>
    <t>PUNTALIFICIO LERI SRL</t>
  </si>
  <si>
    <t>VIA BRAMANTE SCN</t>
  </si>
  <si>
    <t>PUNTO FIBBIA SRL</t>
  </si>
  <si>
    <t>VIA GOLDONI 4</t>
  </si>
  <si>
    <t>PUNTOPIU' 2.0 SRL</t>
  </si>
  <si>
    <t>VIA SAN CRISPINO 55</t>
  </si>
  <si>
    <t>PUREDENIM SRL</t>
  </si>
  <si>
    <t>VIA JOHN KENNEDY 46/48</t>
  </si>
  <si>
    <t>INVERUNO</t>
  </si>
  <si>
    <t>20001</t>
  </si>
  <si>
    <t>QUALITY S.R.L.</t>
  </si>
  <si>
    <t xml:space="preserve">VIA BERLINGUER, 4/A </t>
  </si>
  <si>
    <t>MAZZIERI - CAPPARUCCINI</t>
  </si>
  <si>
    <t>R G F SRL</t>
  </si>
  <si>
    <t>RAMPONI SRL</t>
  </si>
  <si>
    <t>VIA SANT'AMBROGIO 11/13</t>
  </si>
  <si>
    <t>CARBONATE</t>
  </si>
  <si>
    <t>RCG TRECCIFICIO SRL</t>
  </si>
  <si>
    <t>VIA ALESSANDRO VOLTA 1-2</t>
  </si>
  <si>
    <t xml:space="preserve">SANTA MARIA A MONTE </t>
  </si>
  <si>
    <t>56020</t>
  </si>
  <si>
    <t>REMAPLAST SRL</t>
  </si>
  <si>
    <t>VIA ACHILLE GRANDI 16</t>
  </si>
  <si>
    <t>FILOTTRANO</t>
  </si>
  <si>
    <t>60024</t>
  </si>
  <si>
    <t>RENATO MENEGATTI SRL</t>
  </si>
  <si>
    <t>VIA CONCA 1</t>
  </si>
  <si>
    <t>VILLAVERLA</t>
  </si>
  <si>
    <t>REPTILIS SRL</t>
  </si>
  <si>
    <t>VIA A. GRANDI</t>
  </si>
  <si>
    <t xml:space="preserve">S. CROCE SULL'ARNO </t>
  </si>
  <si>
    <t>R-EVOLUTION SRL</t>
  </si>
  <si>
    <t>VIA GIACOMO MARENGHI 40/42</t>
  </si>
  <si>
    <t>CASTELVERDE</t>
  </si>
  <si>
    <t>26022</t>
  </si>
  <si>
    <t>RGS SRL</t>
  </si>
  <si>
    <t>VIA ZAMENHOF 397</t>
  </si>
  <si>
    <t>36100</t>
  </si>
  <si>
    <t>RIAD SAS DI ROSARIA CONTEDUCA &amp; C.</t>
  </si>
  <si>
    <t>VIA DELL'EURO 69</t>
  </si>
  <si>
    <t>RIBBON LINE SL</t>
  </si>
  <si>
    <t>CALLE CORSEGA, 220 - BJ 2</t>
  </si>
  <si>
    <t>BARCELONA</t>
  </si>
  <si>
    <t>08036</t>
  </si>
  <si>
    <t>RIBBONTEX SRL</t>
  </si>
  <si>
    <t>VIA ANDREA PALLADIO 34</t>
  </si>
  <si>
    <t>SAN GIORGIO IN BOSCO</t>
  </si>
  <si>
    <t>RICAMIFICIO ESSEMME SRL</t>
  </si>
  <si>
    <t>VIA LEONARDO DA VINCI 65/67</t>
  </si>
  <si>
    <t xml:space="preserve">BARBERINO TAVARNELLE </t>
  </si>
  <si>
    <t>50028</t>
  </si>
  <si>
    <t>RICAMIFICIO MARTELLI MAURIZIO</t>
  </si>
  <si>
    <t>VIA SIRMIONE 6</t>
  </si>
  <si>
    <t>RICCI ENRICO SRL</t>
  </si>
  <si>
    <t>VIA S.CAVINA 28</t>
  </si>
  <si>
    <t>RICCOPLAST SRL</t>
  </si>
  <si>
    <t>VIA DEI GHEGHI 68</t>
  </si>
  <si>
    <t xml:space="preserve">CAPANNORI </t>
  </si>
  <si>
    <t>RILIEVI GROUP SRL</t>
  </si>
  <si>
    <t>VIA DEL TRIUMVIRATO 22/3</t>
  </si>
  <si>
    <t>40132</t>
  </si>
  <si>
    <t xml:space="preserve">RINALDI CONCERIA SRL </t>
  </si>
  <si>
    <t>VIA ALESSANDRO MARIOTTI 13</t>
  </si>
  <si>
    <t>RINO MASTROTTO GROUP SPA</t>
  </si>
  <si>
    <t>VIA DELL'ARTIGIANATO 100</t>
  </si>
  <si>
    <t>TRISSINO</t>
  </si>
  <si>
    <t>RIRI SA</t>
  </si>
  <si>
    <t>VIA AL GAS 3</t>
  </si>
  <si>
    <t>MENDRISIO</t>
  </si>
  <si>
    <t>6850</t>
  </si>
  <si>
    <t>OERLIKON CORPORATION</t>
  </si>
  <si>
    <t>ROC CONCIARIA SRL</t>
  </si>
  <si>
    <t>VIALE I MAGGIO 23</t>
  </si>
  <si>
    <t>RUSSO DI CASANDRINO SPA</t>
  </si>
  <si>
    <t>VIA FRANCESCO CILEA 11</t>
  </si>
  <si>
    <t>CASANDRINO</t>
  </si>
  <si>
    <t>80025</t>
  </si>
  <si>
    <t>S.P.A.C. SRL</t>
  </si>
  <si>
    <t>VIA DELLA SCIENZA 13</t>
  </si>
  <si>
    <t>LAVAGNO</t>
  </si>
  <si>
    <t>37030</t>
  </si>
  <si>
    <t>SACCHETTIFICIO TOSCANO SRL</t>
  </si>
  <si>
    <t>VIA DELLA COSTITUZIONE, 1/3/5 - LOC. STABBIA</t>
  </si>
  <si>
    <t>CERRETO GUIDI</t>
  </si>
  <si>
    <t>SAGRIPANTI SAS DI DENEB SRL &amp; C.</t>
  </si>
  <si>
    <t>VIA ENRICO FERMI, 90</t>
  </si>
  <si>
    <t>SALVIATI SRL</t>
  </si>
  <si>
    <t>FONDAMENTA LORENZO RADI 16</t>
  </si>
  <si>
    <t xml:space="preserve">MURANO </t>
  </si>
  <si>
    <t>30141</t>
  </si>
  <si>
    <t>SANLORENZO S.P.A</t>
  </si>
  <si>
    <t>VIA PRO. LE FRANCESCA NORD, 191/193</t>
  </si>
  <si>
    <t xml:space="preserve">CASTELFRANCO DI SOTTO </t>
  </si>
  <si>
    <t>SCHMID SPA</t>
  </si>
  <si>
    <t xml:space="preserve">VIA LOMBARDIA, 32/A </t>
  </si>
  <si>
    <t>SAN GIULIANO MILANESE</t>
  </si>
  <si>
    <t>SCIARADA INDUSTRIA CONCIARIA SPA</t>
  </si>
  <si>
    <t>VIA DE' FABBRI 1</t>
  </si>
  <si>
    <t>SERAFINI SRL</t>
  </si>
  <si>
    <t>VIA GIOVANNI ANSALDO 22</t>
  </si>
  <si>
    <t>SERENA CECCHINI DESIGN SRL</t>
  </si>
  <si>
    <t>VIA DI PIAGGIORI 128</t>
  </si>
  <si>
    <t>SGL FILATI S.P.A</t>
  </si>
  <si>
    <t>VIA MOTTA 3</t>
  </si>
  <si>
    <t xml:space="preserve">VARANO BORGHI </t>
  </si>
  <si>
    <t>SHENZHEN WENJIAN PARKSON HARDWARE CO., LTD.</t>
  </si>
  <si>
    <t>BUILDING A,NO.70,CHAOYANG RD,YANCHUAN COMMUNITY,SONGGANG COMMUNITY,BAO'AN DIST</t>
  </si>
  <si>
    <t>SHENZHEN</t>
  </si>
  <si>
    <t>518127</t>
  </si>
  <si>
    <t>SIGITAL SRL</t>
  </si>
  <si>
    <t>VIA DEL GAGGIO 68</t>
  </si>
  <si>
    <t>SENNA COMASCO</t>
  </si>
  <si>
    <t>SIMONA B. COLLECTION'S SRL</t>
  </si>
  <si>
    <t>VIA WERNER VON SIEMENS 2/A</t>
  </si>
  <si>
    <t>SIMONETTA SPA</t>
  </si>
  <si>
    <t>VIA SAN MARCELLO 102</t>
  </si>
  <si>
    <t>JESI</t>
  </si>
  <si>
    <t>60035</t>
  </si>
  <si>
    <t>SO.TEX.CO. INTERNATIONAL SRL</t>
  </si>
  <si>
    <t>VIA GUGLIELMO MARCONI 33</t>
  </si>
  <si>
    <t>BEREGAZZO CON FIGLIARO</t>
  </si>
  <si>
    <t>SOCEN SRL</t>
  </si>
  <si>
    <t xml:space="preserve">VIA DELL'ARTE, 2/A </t>
  </si>
  <si>
    <t>SOLETTIFICIO DO.GI S.R.L.</t>
  </si>
  <si>
    <t xml:space="preserve">VIA MOLINARA 117 - TEGOLETO </t>
  </si>
  <si>
    <t>CIVITELLA IN VAL DI CHIANA</t>
  </si>
  <si>
    <t>SOLOS SRL</t>
  </si>
  <si>
    <t>VIA CHARTA 77 16</t>
  </si>
  <si>
    <t>SOLUZIONI TESSILI SRL</t>
  </si>
  <si>
    <t>VIA MATTEOTTI, 1</t>
  </si>
  <si>
    <t xml:space="preserve">CREVACUORE </t>
  </si>
  <si>
    <t>13864</t>
  </si>
  <si>
    <t>SOTTILI GIANCARLO</t>
  </si>
  <si>
    <t>VIA DI CAMPIGLIANO 55/A</t>
  </si>
  <si>
    <t>SP PLAST CREATING S.R.L.</t>
  </si>
  <si>
    <t>VIA DELL'INDUSTRIA, 4</t>
  </si>
  <si>
    <t>STARTEX SRL</t>
  </si>
  <si>
    <t>VIA GOFFREDO MAMELI 31</t>
  </si>
  <si>
    <t>20129</t>
  </si>
  <si>
    <t xml:space="preserve">500+ </t>
  </si>
  <si>
    <t>STEAL SRL</t>
  </si>
  <si>
    <t>VIALE DEL LAVORO 13</t>
  </si>
  <si>
    <t xml:space="preserve">NEGRAR DI VALPOLICELLA </t>
  </si>
  <si>
    <t>37024</t>
  </si>
  <si>
    <t>STF MARCHE SRL</t>
  </si>
  <si>
    <t>VIA DELL'ARTIGIANATO 14</t>
  </si>
  <si>
    <t>STILLA INDUSTRIES ITALIA SRL</t>
  </si>
  <si>
    <t>VIALE INDUSTRIA SNC</t>
  </si>
  <si>
    <t>GAMBOLO'</t>
  </si>
  <si>
    <t>27025</t>
  </si>
  <si>
    <t>STRINGHIFICIO SERRANO SRL</t>
  </si>
  <si>
    <t>VIA MERLONI, 46</t>
  </si>
  <si>
    <t>STUDIO 019 SRL</t>
  </si>
  <si>
    <t>VIA OSLAVIA 17</t>
  </si>
  <si>
    <t xml:space="preserve">MILANO </t>
  </si>
  <si>
    <t>20134</t>
  </si>
  <si>
    <t>STUDIO 43100 SRL</t>
  </si>
  <si>
    <t>VIA VOLTURNO 61/A</t>
  </si>
  <si>
    <t>43125</t>
  </si>
  <si>
    <t>SUOLIFICIO DUE ELLE DI SANTANDREA LORETTA &amp; C. SAS</t>
  </si>
  <si>
    <t>VIA MERANO, 27/29</t>
  </si>
  <si>
    <t>SUOLIFICIO MAGONIO S.R.L.</t>
  </si>
  <si>
    <t>VIA TOSCO ROMAGNOLA NORD, 36</t>
  </si>
  <si>
    <t>T.B.M. SPA</t>
  </si>
  <si>
    <t>VIA BRUNO MARCORA 1</t>
  </si>
  <si>
    <t>BESNATE</t>
  </si>
  <si>
    <t>21010</t>
  </si>
  <si>
    <t>TACCHIFICIO DI MOLINELLA S.P.A</t>
  </si>
  <si>
    <t>CIRCONVALLAZIONE SUD 30</t>
  </si>
  <si>
    <t>MOLINELLA</t>
  </si>
  <si>
    <t>TACCHIFICIO MONTI S.R.L.</t>
  </si>
  <si>
    <t>VIA PORRETTANA SUD, 99</t>
  </si>
  <si>
    <t>MARZABOTTO</t>
  </si>
  <si>
    <t>TAGLIO 2003 SRL</t>
  </si>
  <si>
    <t>VIA DI PRATO 58</t>
  </si>
  <si>
    <t>TARDUCCI MASSIMO</t>
  </si>
  <si>
    <t>VIA ALCIDE DE GASPERI 44</t>
  </si>
  <si>
    <t>SANSEPOLCRO</t>
  </si>
  <si>
    <t>52037</t>
  </si>
  <si>
    <t>TARONI SPA</t>
  </si>
  <si>
    <t>VIA MANTERO RICCARDO 20</t>
  </si>
  <si>
    <t>TECNE 90 S.R.L.</t>
  </si>
  <si>
    <t>VIA FIRMINO GIULIETTI, 3/5/7</t>
  </si>
  <si>
    <t>MONTELUPONE</t>
  </si>
  <si>
    <t>TEKNOPELL DI ROBERTO FISSI SRL</t>
  </si>
  <si>
    <t>VIA MANNELLI 26</t>
  </si>
  <si>
    <t>TERRY RICAMI SRL</t>
  </si>
  <si>
    <t>ZONA INDUSTRIALE ASSE DI SPINA - LOTTO 3 SNC</t>
  </si>
  <si>
    <t>73048</t>
  </si>
  <si>
    <t>TESEO TESSITURA SERICA DI OLMEDA SPA</t>
  </si>
  <si>
    <t>VIA GIACOMO LEOPARDI 33</t>
  </si>
  <si>
    <t>TESSITURA ATTILIO IMPERIALI SPA</t>
  </si>
  <si>
    <t>VIA BULGARO 13</t>
  </si>
  <si>
    <t>LURATE CACCIVIO</t>
  </si>
  <si>
    <t>22075</t>
  </si>
  <si>
    <t>TESSITURA CARLO VALLI SPA</t>
  </si>
  <si>
    <t>VIA OLTRECOLLE 60</t>
  </si>
  <si>
    <t>22100</t>
  </si>
  <si>
    <t>TESSITURA E STAMPERIA LUIGI VERGA SPA</t>
  </si>
  <si>
    <t>VIA RISORGIMENTO 12</t>
  </si>
  <si>
    <t>CADORAGO</t>
  </si>
  <si>
    <t>22071</t>
  </si>
  <si>
    <t>TESSITURA FRATELLI GIUSSANI FU A. SPA</t>
  </si>
  <si>
    <t>VIA MILANO 6</t>
  </si>
  <si>
    <t>MISSAGLIA</t>
  </si>
  <si>
    <t>23873</t>
  </si>
  <si>
    <t>TESSITURA ORESTE MARIANI SPA</t>
  </si>
  <si>
    <t xml:space="preserve">VIA CATALANI, 75 </t>
  </si>
  <si>
    <t>GIUSSANO</t>
  </si>
  <si>
    <t>20883</t>
  </si>
  <si>
    <t>TESSITURA TAIANA VIRGILIO S.P.A.</t>
  </si>
  <si>
    <t>VIA CARDUCCI 20</t>
  </si>
  <si>
    <t>TEXCART SRL</t>
  </si>
  <si>
    <t>VIALE DELL'INDUSTRIA 95</t>
  </si>
  <si>
    <t>THULE ITALIA SRL</t>
  </si>
  <si>
    <t>VIA SAN TOMMASO 118</t>
  </si>
  <si>
    <t>TIBURTINI SRL</t>
  </si>
  <si>
    <t>VIA DELLE CASE ROSSE, 23</t>
  </si>
  <si>
    <t>00131</t>
  </si>
  <si>
    <t>DE MEDICI</t>
  </si>
  <si>
    <t>TINTORIA RIFINIZIONE BANELLI SRL</t>
  </si>
  <si>
    <t>VIA DEL MOLINUZZO 63/1</t>
  </si>
  <si>
    <t>TM SERVICE SRL</t>
  </si>
  <si>
    <t>VIA GIUSEPPE PARINI 12</t>
  </si>
  <si>
    <t xml:space="preserve">OSIMO </t>
  </si>
  <si>
    <t>60027</t>
  </si>
  <si>
    <t>TOMAIFICIO ALTO.G SNC DI D'ALESSANDRO PAOLO &amp; C.</t>
  </si>
  <si>
    <t>VIA U.TERRACINI, 11- ZONA IND.A</t>
  </si>
  <si>
    <t>TOMAIFICIO E.M.I. DI AMURRI EMANUELE &amp; C. SNC</t>
  </si>
  <si>
    <t>CONTRADA ABBADETTA, 16</t>
  </si>
  <si>
    <t xml:space="preserve">TOMAIFICIO LIDIS SRL </t>
  </si>
  <si>
    <t>VIA TEVERE, 30/32</t>
  </si>
  <si>
    <t>TOMAIFICIO PAOLONI MARCELLA E C. S.N.C</t>
  </si>
  <si>
    <t>VIA BORE MOLINO, 4/C</t>
  </si>
  <si>
    <t>MONTE GIBERTO</t>
  </si>
  <si>
    <t>TONAN ROSETTA</t>
  </si>
  <si>
    <t>TOSCANA MIGNON SRL</t>
  </si>
  <si>
    <t>VIA GRAZIA DELEDDA 3-9</t>
  </si>
  <si>
    <t>CAVRIGLIA</t>
  </si>
  <si>
    <t>52022</t>
  </si>
  <si>
    <t>TRE ZETA GROUP S.R.L.</t>
  </si>
  <si>
    <t xml:space="preserve">VIA ROMAIANO, 62 </t>
  </si>
  <si>
    <t>KOINOS CAPITAL SOCIETA' DI GESTIONE DEL RISPARMIO SPA</t>
  </si>
  <si>
    <t>UBALDO CRESCENZI SRL</t>
  </si>
  <si>
    <t>VIA GUGLIELMO CALDERINI 68</t>
  </si>
  <si>
    <t>00196</t>
  </si>
  <si>
    <t>UNOGLAM SRL</t>
  </si>
  <si>
    <t>LOCALITA' SAN ZENO STRADA E 11</t>
  </si>
  <si>
    <t>VALFUSSBETT S.R.L.</t>
  </si>
  <si>
    <t>VIA DELL'ARTIGIANATO, 6</t>
  </si>
  <si>
    <t>VALDAGNO</t>
  </si>
  <si>
    <t>GUIOTTO</t>
  </si>
  <si>
    <t>VALIGERIA BERTONI SRL</t>
  </si>
  <si>
    <t>VIA AI MOLINI TROTTI 11/13</t>
  </si>
  <si>
    <t>21100</t>
  </si>
  <si>
    <t>BERTONI - VANETTI</t>
  </si>
  <si>
    <t>VALORI SRL</t>
  </si>
  <si>
    <t>VIA DELLA SPIRA, 22/24</t>
  </si>
  <si>
    <t>PONTE A EGOLA</t>
  </si>
  <si>
    <t>VALTENNA SRL</t>
  </si>
  <si>
    <t>CONTRADA GIROLA VALTENNA, 43</t>
  </si>
  <si>
    <t>ISO 9001 , SA 8000</t>
  </si>
  <si>
    <t>MORETTI</t>
  </si>
  <si>
    <t>VAMAS S.P.A.</t>
  </si>
  <si>
    <t xml:space="preserve">VIA ANTONIO GRAMSCI, 297 </t>
  </si>
  <si>
    <t>VELVETEX FABRICS SRL</t>
  </si>
  <si>
    <t xml:space="preserve">VIA ROMA, 317/E </t>
  </si>
  <si>
    <t>VERDEVELENO SL</t>
  </si>
  <si>
    <t>POLÍGONO HORTA VELLA, CALLE 4</t>
  </si>
  <si>
    <t>VALENCIA</t>
  </si>
  <si>
    <t>46001 - 46026</t>
  </si>
  <si>
    <t xml:space="preserve">COMUNIDAD VALENCIANA </t>
  </si>
  <si>
    <t>VESTA CORPORATION S.P.A.</t>
  </si>
  <si>
    <t>VIA DEL CUOIO 1/A</t>
  </si>
  <si>
    <t>VIGOR S.R.L.</t>
  </si>
  <si>
    <t xml:space="preserve">VIA EDMONDO DE AMICIS, 28 </t>
  </si>
  <si>
    <t>WELIZ</t>
  </si>
  <si>
    <t>73 RUE LA FAYETTE</t>
  </si>
  <si>
    <t>YKK ITALIA SPA</t>
  </si>
  <si>
    <t>STRADA STATALE 31</t>
  </si>
  <si>
    <t>PRAROLO</t>
  </si>
  <si>
    <t>13012</t>
  </si>
  <si>
    <r>
      <t xml:space="preserve">A Maison with a long Italian heritage, FENDI has proudly built a supply chain almost entirely located in Italy, where an advanced and articulated regulatory is in force for protection of human resources, prohibition of harassment, abuse, discrimination, freedom of association and promotion of equal opportunities, protection of health and safety in the workplace, respect for the environment, protection of industrial and intellectual property, confidentiality and protection of personal data, antitrust and fight against corruption and money laundering.
Our extraordinary products are the result of strong collaborations with hundreds of small, highly skilled artisanal laboratories, each specialized in a unique savoir-faire.
FENDI's relations with suppliers are based on trust, transparency and accountability principles.
This file presents the full list of FENDI Suppliers active in 2025, disclosing name, address, production type, number of employees, certification owned and Parent Company, for 
</t>
    </r>
    <r>
      <rPr>
        <b/>
        <sz val="11"/>
        <color rgb="FF000000"/>
        <rFont val="Georgia"/>
        <family val="1"/>
      </rPr>
      <t xml:space="preserve">100% of our Tier 1 and 95% of our Raw Material suppliers </t>
    </r>
    <r>
      <rPr>
        <sz val="11"/>
        <color rgb="FF000000"/>
        <rFont val="Georgia"/>
        <family val="1"/>
      </rPr>
      <t xml:space="preserve">
This list is updated one a year.</t>
    </r>
  </si>
  <si>
    <r>
      <t xml:space="preserve">
Suppliers of finished product for the following product categories:
</t>
    </r>
    <r>
      <rPr>
        <sz val="12"/>
        <color rgb="FF000000"/>
        <rFont val="Georgia"/>
        <family val="1"/>
      </rPr>
      <t xml:space="preserve">
</t>
    </r>
    <r>
      <rPr>
        <b/>
        <sz val="12"/>
        <color rgb="FF000000"/>
        <rFont val="Georgia"/>
        <family val="1"/>
      </rPr>
      <t>- Apparel
- Fashion Accessories
- Footwear
- Leather Goods
- Packaging</t>
    </r>
    <r>
      <rPr>
        <i/>
        <sz val="12"/>
        <color rgb="FF000000"/>
        <rFont val="Georgia"/>
        <family val="1"/>
      </rPr>
      <t xml:space="preserve">
</t>
    </r>
    <r>
      <rPr>
        <b/>
        <sz val="12"/>
        <color rgb="FF000000"/>
        <rFont val="Georgia"/>
        <family val="1"/>
      </rPr>
      <t>- Home Accessories</t>
    </r>
  </si>
  <si>
    <r>
      <t xml:space="preserve">
Suppliers of processing, finishing and embellishment of raw materials:
</t>
    </r>
    <r>
      <rPr>
        <sz val="12"/>
        <color rgb="FF000000"/>
        <rFont val="Georgia"/>
        <family val="1"/>
      </rPr>
      <t xml:space="preserve">
</t>
    </r>
    <r>
      <rPr>
        <b/>
        <sz val="12"/>
        <color rgb="FF000000"/>
        <rFont val="Georgia"/>
        <family val="1"/>
      </rPr>
      <t>- Fabrics
- Material Embellishment
- FJ, Metal &amp; Hard Accessories
- Soles, heels, uppers
- Leather / Tannery / Dyer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</si>
</sst>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Aptos Narrow"/>
      <family val="2"/>
      <scheme val="minor"/>
    </font>
    <font>
      <sz val="11"/>
      <color theme="1"/>
      <name val="Proxima Nova Rg"/>
    </font>
    <font>
      <b/>
      <sz val="24"/>
      <color rgb="FF000000"/>
      <name val="Proxima Nova Rg"/>
      <family val="3"/>
      <charset val="1"/>
    </font>
    <font>
      <sz val="11"/>
      <color rgb="FF000000"/>
      <name val="Proxima"/>
      <charset val="1"/>
    </font>
    <font>
      <sz val="11"/>
      <color rgb="FF000000"/>
      <name val="Proxima Nova Rg"/>
      <family val="3"/>
      <charset val="1"/>
    </font>
    <font>
      <b/>
      <sz val="20"/>
      <color rgb="FF000000"/>
      <name val="Proxima Nova Rg"/>
      <family val="3"/>
      <charset val="1"/>
    </font>
    <font>
      <b/>
      <u/>
      <sz val="12"/>
      <color rgb="FF000000"/>
      <name val="Proxima Nova Rg"/>
      <family val="3"/>
      <charset val="1"/>
    </font>
    <font>
      <b/>
      <sz val="12"/>
      <color rgb="FF000000"/>
      <name val="Proxima Nova Rg"/>
      <family val="3"/>
      <charset val="1"/>
    </font>
    <font>
      <b/>
      <sz val="11"/>
      <color rgb="FF000000"/>
      <name val="Proxima Nova Rg"/>
      <family val="3"/>
      <charset val="1"/>
    </font>
    <font>
      <b/>
      <sz val="12"/>
      <name val="Proxima Nova Rg"/>
      <family val="3"/>
      <charset val="1"/>
    </font>
    <font>
      <i/>
      <sz val="12"/>
      <color rgb="FF000000"/>
      <name val="Proxima Nova Rg"/>
      <family val="3"/>
      <charset val="1"/>
    </font>
    <font>
      <b/>
      <sz val="11"/>
      <color theme="0"/>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b/>
      <sz val="11"/>
      <color rgb="FFFA7D00"/>
      <name val="Aptos Narrow"/>
      <family val="2"/>
      <scheme val="minor"/>
    </font>
    <font>
      <sz val="11"/>
      <color rgb="FFFA7D0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sz val="11"/>
      <color rgb="FF9C6500"/>
      <name val="Aptos Narrow"/>
      <family val="2"/>
      <scheme val="minor"/>
    </font>
    <font>
      <b/>
      <sz val="12"/>
      <name val="Georgia"/>
      <family val="1"/>
    </font>
    <font>
      <sz val="11"/>
      <color theme="1"/>
      <name val="Georgia"/>
      <family val="1"/>
    </font>
    <font>
      <sz val="11"/>
      <color rgb="FF000000"/>
      <name val="Georgia"/>
      <family val="1"/>
    </font>
    <font>
      <b/>
      <sz val="11"/>
      <color rgb="FF000000"/>
      <name val="Georgia"/>
      <family val="1"/>
    </font>
    <font>
      <sz val="12"/>
      <color rgb="FF000000"/>
      <name val="Georgia"/>
      <family val="1"/>
    </font>
    <font>
      <b/>
      <sz val="12"/>
      <color rgb="FF000000"/>
      <name val="Georgia"/>
      <family val="1"/>
    </font>
    <font>
      <b/>
      <sz val="11"/>
      <color rgb="FFFFFFFF"/>
      <name val="Georgia"/>
      <family val="1"/>
    </font>
    <font>
      <b/>
      <sz val="11"/>
      <name val="Georgia"/>
      <family val="1"/>
    </font>
    <font>
      <i/>
      <sz val="12"/>
      <color rgb="FF000000"/>
      <name val="Georgia"/>
      <family val="1"/>
    </font>
  </fonts>
  <fills count="36">
    <fill>
      <patternFill patternType="none"/>
    </fill>
    <fill>
      <patternFill patternType="gray125"/>
    </fill>
    <fill>
      <patternFill patternType="solid">
        <fgColor rgb="FFF9B949"/>
        <bgColor rgb="FFFFC000"/>
      </patternFill>
    </fill>
    <fill>
      <patternFill patternType="solid">
        <fgColor rgb="FFFFFFFF"/>
        <bgColor rgb="FFFFFFCC"/>
      </patternFill>
    </fill>
    <fill>
      <patternFill patternType="solid">
        <fgColor theme="0"/>
        <bgColor rgb="FFFFC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1">
    <xf numFmtId="0" fontId="0" fillId="0" borderId="0"/>
    <xf numFmtId="0" fontId="12" fillId="12"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33"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18" fillId="6" borderId="0" applyNumberFormat="0" applyBorder="0" applyAlignment="0" applyProtection="0"/>
    <xf numFmtId="0" fontId="19" fillId="8" borderId="15" applyNumberFormat="0" applyAlignment="0" applyProtection="0"/>
    <xf numFmtId="0" fontId="11" fillId="9" borderId="17" applyNumberFormat="0" applyAlignment="0" applyProtection="0"/>
    <xf numFmtId="0" fontId="22" fillId="0" borderId="0" applyNumberFormat="0" applyFill="0" applyBorder="0" applyAlignment="0" applyProtection="0"/>
    <xf numFmtId="0" fontId="17" fillId="5" borderId="0" applyNumberFormat="0" applyBorder="0" applyAlignment="0" applyProtection="0"/>
    <xf numFmtId="0" fontId="14" fillId="0" borderId="12" applyNumberFormat="0" applyFill="0" applyAlignment="0" applyProtection="0"/>
    <xf numFmtId="0" fontId="15" fillId="0" borderId="13" applyNumberFormat="0" applyFill="0" applyAlignment="0" applyProtection="0"/>
    <xf numFmtId="0" fontId="16" fillId="0" borderId="14" applyNumberFormat="0" applyFill="0" applyAlignment="0" applyProtection="0"/>
    <xf numFmtId="0" fontId="16" fillId="0" borderId="0" applyNumberFormat="0" applyFill="0" applyBorder="0" applyAlignment="0" applyProtection="0"/>
    <xf numFmtId="0" fontId="20" fillId="0" borderId="16" applyNumberFormat="0" applyFill="0" applyAlignment="0" applyProtection="0"/>
    <xf numFmtId="0" fontId="26" fillId="7" borderId="0" applyNumberFormat="0" applyBorder="0" applyAlignment="0" applyProtection="0"/>
    <xf numFmtId="0" fontId="25" fillId="10" borderId="18" applyNumberFormat="0" applyFont="0" applyAlignment="0" applyProtection="0"/>
    <xf numFmtId="0" fontId="13" fillId="0" borderId="0" applyNumberFormat="0" applyFill="0" applyBorder="0" applyAlignment="0" applyProtection="0"/>
    <xf numFmtId="0" fontId="23" fillId="0" borderId="19" applyNumberFormat="0" applyFill="0" applyAlignment="0" applyProtection="0"/>
    <xf numFmtId="0" fontId="21" fillId="0" borderId="0" applyNumberFormat="0" applyFill="0" applyBorder="0" applyAlignment="0" applyProtection="0"/>
    <xf numFmtId="0" fontId="12" fillId="0" borderId="0"/>
  </cellStyleXfs>
  <cellXfs count="68">
    <xf numFmtId="0" fontId="0" fillId="0" borderId="0" xfId="0"/>
    <xf numFmtId="0" fontId="3" fillId="3" borderId="0" xfId="0" applyFont="1" applyFill="1"/>
    <xf numFmtId="0" fontId="4" fillId="0" borderId="0" xfId="0" applyFont="1"/>
    <xf numFmtId="0" fontId="4" fillId="0" borderId="0" xfId="0" applyFont="1" applyAlignment="1">
      <alignment vertical="center"/>
    </xf>
    <xf numFmtId="0" fontId="8" fillId="0" borderId="0" xfId="0" applyFont="1" applyAlignment="1">
      <alignment horizontal="center"/>
    </xf>
    <xf numFmtId="0" fontId="7" fillId="4" borderId="0" xfId="0" applyFont="1" applyFill="1" applyAlignment="1">
      <alignment vertical="center"/>
    </xf>
    <xf numFmtId="0" fontId="9" fillId="4" borderId="0" xfId="0" applyFont="1" applyFill="1" applyAlignment="1">
      <alignment horizontal="center"/>
    </xf>
    <xf numFmtId="0" fontId="10" fillId="0" borderId="0" xfId="0" applyFont="1" applyAlignment="1">
      <alignment horizontal="center" vertical="top" wrapText="1"/>
    </xf>
    <xf numFmtId="0" fontId="0" fillId="35" borderId="0" xfId="0" applyFill="1"/>
    <xf numFmtId="0" fontId="1" fillId="35" borderId="0" xfId="0" applyFont="1" applyFill="1" applyAlignment="1">
      <alignment horizontal="center"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wrapText="1"/>
    </xf>
    <xf numFmtId="0" fontId="28" fillId="35" borderId="1" xfId="0" applyFont="1" applyFill="1" applyBorder="1" applyAlignment="1">
      <alignment horizontal="center" vertical="center"/>
    </xf>
    <xf numFmtId="0" fontId="28" fillId="35" borderId="1" xfId="0" applyFont="1" applyFill="1" applyBorder="1" applyAlignment="1">
      <alignment horizontal="center"/>
    </xf>
    <xf numFmtId="49" fontId="28" fillId="35" borderId="1" xfId="0" applyNumberFormat="1" applyFont="1" applyFill="1" applyBorder="1" applyAlignment="1">
      <alignment horizontal="center" vertical="center"/>
    </xf>
    <xf numFmtId="0" fontId="28" fillId="35" borderId="1" xfId="0" applyFont="1" applyFill="1" applyBorder="1" applyAlignment="1">
      <alignment horizontal="center" vertical="center" wrapText="1"/>
    </xf>
    <xf numFmtId="0" fontId="28" fillId="35" borderId="0" xfId="0" applyFont="1" applyFill="1" applyAlignment="1">
      <alignment horizontal="center" vertical="center"/>
    </xf>
    <xf numFmtId="0" fontId="28" fillId="35" borderId="1" xfId="0" quotePrefix="1" applyFont="1" applyFill="1" applyBorder="1" applyAlignment="1">
      <alignment horizontal="center" vertical="center"/>
    </xf>
    <xf numFmtId="0" fontId="28" fillId="35" borderId="1" xfId="0" applyFont="1" applyFill="1" applyBorder="1"/>
    <xf numFmtId="0" fontId="28" fillId="35" borderId="1" xfId="0" applyFont="1" applyFill="1" applyBorder="1" applyAlignment="1">
      <alignment horizontal="left" vertical="top" wrapText="1"/>
    </xf>
    <xf numFmtId="0" fontId="28" fillId="0" borderId="0" xfId="0" applyFont="1"/>
    <xf numFmtId="0" fontId="28" fillId="0" borderId="0" xfId="0" applyFont="1" applyAlignment="1">
      <alignment horizontal="left" vertical="top" wrapText="1"/>
    </xf>
    <xf numFmtId="0" fontId="29" fillId="0" borderId="4" xfId="0" applyFont="1" applyBorder="1" applyAlignment="1">
      <alignment horizontal="left" vertical="center"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0" xfId="0" applyFont="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2" fillId="2" borderId="4" xfId="0" applyFont="1" applyFill="1" applyBorder="1" applyAlignment="1">
      <alignment horizontal="left" vertical="center"/>
    </xf>
    <xf numFmtId="0" fontId="32" fillId="2" borderId="5" xfId="0" applyFont="1" applyFill="1" applyBorder="1" applyAlignment="1">
      <alignment horizontal="left" vertical="center"/>
    </xf>
    <xf numFmtId="0" fontId="32" fillId="2" borderId="6" xfId="0" applyFont="1" applyFill="1" applyBorder="1" applyAlignment="1">
      <alignment horizontal="left" vertical="center"/>
    </xf>
    <xf numFmtId="0" fontId="32" fillId="2" borderId="0" xfId="0" applyFont="1" applyFill="1" applyAlignment="1">
      <alignment horizontal="left" vertical="center"/>
    </xf>
    <xf numFmtId="0" fontId="29" fillId="0" borderId="0" xfId="0" applyFont="1" applyAlignment="1">
      <alignment horizontal="left"/>
    </xf>
    <xf numFmtId="0" fontId="32" fillId="4" borderId="0" xfId="0" applyFont="1" applyFill="1" applyAlignment="1">
      <alignment horizontal="left" vertical="center"/>
    </xf>
    <xf numFmtId="0" fontId="30" fillId="0" borderId="7" xfId="0" applyFont="1" applyBorder="1" applyAlignment="1">
      <alignment horizontal="left"/>
    </xf>
    <xf numFmtId="0" fontId="30" fillId="0" borderId="0" xfId="0" applyFont="1" applyAlignment="1">
      <alignment horizontal="left"/>
    </xf>
    <xf numFmtId="0" fontId="30" fillId="0" borderId="8" xfId="0" applyFont="1" applyBorder="1" applyAlignment="1">
      <alignment horizontal="left"/>
    </xf>
    <xf numFmtId="0" fontId="27" fillId="2" borderId="7" xfId="0" applyFont="1" applyFill="1" applyBorder="1" applyAlignment="1">
      <alignment horizontal="left"/>
    </xf>
    <xf numFmtId="0" fontId="27" fillId="2" borderId="0" xfId="0" applyFont="1" applyFill="1" applyAlignment="1">
      <alignment horizontal="left"/>
    </xf>
    <xf numFmtId="0" fontId="33" fillId="0" borderId="0" xfId="0" applyFont="1" applyAlignment="1">
      <alignment horizontal="left"/>
    </xf>
    <xf numFmtId="0" fontId="27" fillId="2" borderId="8" xfId="0" applyFont="1" applyFill="1" applyBorder="1" applyAlignment="1">
      <alignment horizontal="left"/>
    </xf>
    <xf numFmtId="0" fontId="34" fillId="0" borderId="0" xfId="0" applyFont="1" applyAlignment="1">
      <alignment horizontal="left"/>
    </xf>
    <xf numFmtId="0" fontId="27" fillId="4" borderId="0" xfId="0" applyFont="1" applyFill="1" applyAlignment="1">
      <alignment horizontal="left"/>
    </xf>
    <xf numFmtId="0" fontId="35" fillId="0" borderId="7" xfId="0" applyFont="1" applyBorder="1" applyAlignment="1">
      <alignment horizontal="left" vertical="top" wrapText="1"/>
    </xf>
    <xf numFmtId="0" fontId="35" fillId="0" borderId="0" xfId="0" applyFont="1" applyAlignment="1">
      <alignment horizontal="left" vertical="top" wrapText="1"/>
    </xf>
    <xf numFmtId="0" fontId="31" fillId="0" borderId="0" xfId="0" applyFont="1" applyAlignment="1">
      <alignment horizontal="left" vertical="top" wrapText="1"/>
    </xf>
    <xf numFmtId="0" fontId="35" fillId="0" borderId="8" xfId="0" applyFont="1" applyBorder="1" applyAlignment="1">
      <alignment horizontal="left" vertical="top" wrapText="1"/>
    </xf>
    <xf numFmtId="0" fontId="35" fillId="0" borderId="0" xfId="0" applyFont="1" applyAlignment="1">
      <alignment horizontal="left" vertical="top" wrapText="1"/>
    </xf>
    <xf numFmtId="0" fontId="35" fillId="0" borderId="9" xfId="0" applyFont="1" applyBorder="1" applyAlignment="1">
      <alignment horizontal="left" vertical="top" wrapText="1"/>
    </xf>
    <xf numFmtId="0" fontId="35" fillId="0" borderId="10" xfId="0" applyFont="1" applyBorder="1" applyAlignment="1">
      <alignment horizontal="left" vertical="top" wrapText="1"/>
    </xf>
    <xf numFmtId="0" fontId="31" fillId="0" borderId="10" xfId="0" applyFont="1" applyBorder="1" applyAlignment="1">
      <alignment horizontal="left" vertical="top" wrapText="1"/>
    </xf>
    <xf numFmtId="0" fontId="35" fillId="0" borderId="11" xfId="0" applyFont="1" applyBorder="1" applyAlignment="1">
      <alignment horizontal="left" vertical="top"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10" xfId="0" applyFont="1" applyFill="1" applyBorder="1" applyAlignment="1">
      <alignment horizontal="left" vertical="center"/>
    </xf>
    <xf numFmtId="0" fontId="6" fillId="2" borderId="10" xfId="0" applyFont="1" applyFill="1" applyBorder="1" applyAlignment="1">
      <alignment horizontal="left" vertical="center"/>
    </xf>
    <xf numFmtId="0" fontId="5" fillId="2" borderId="11" xfId="0" applyFont="1" applyFill="1" applyBorder="1" applyAlignment="1">
      <alignment horizontal="left" vertical="center"/>
    </xf>
  </cellXfs>
  <cellStyles count="41">
    <cellStyle name="20% - Accent1" xfId="1" xr:uid="{72491694-D4B8-4E31-97ED-0561409C8D8A}"/>
    <cellStyle name="20% - Accent2" xfId="2" xr:uid="{583A5E4F-B0A1-480B-AB06-92E7AD8314D9}"/>
    <cellStyle name="20% - Accent3" xfId="3" xr:uid="{D14B546A-0D3F-4A17-9AF2-A0AC1896EC37}"/>
    <cellStyle name="20% - Accent4" xfId="4" xr:uid="{F408802A-B490-4989-8325-9EBA9251850F}"/>
    <cellStyle name="20% - Accent5" xfId="5" xr:uid="{DC086F67-8F80-4424-8F69-4998854714B0}"/>
    <cellStyle name="20% - Accent6" xfId="6" xr:uid="{5F3ED18D-B8B9-4D8F-A8E0-29593F82CF66}"/>
    <cellStyle name="40% - Accent1" xfId="7" xr:uid="{EECEAAAD-E953-46B8-9C4F-38EF9F6FE4F5}"/>
    <cellStyle name="40% - Accent2" xfId="8" xr:uid="{A787F07E-166D-45E8-B2EC-1A3A3C31E28B}"/>
    <cellStyle name="40% - Accent3" xfId="9" xr:uid="{903A2339-5003-43E7-8D5F-795F9746D246}"/>
    <cellStyle name="40% - Accent4" xfId="10" xr:uid="{239793E0-55BB-4DF0-9DB2-8C325CEB82D2}"/>
    <cellStyle name="40% - Accent5" xfId="11" xr:uid="{64E14F0C-026B-47CC-A659-352F55253DB1}"/>
    <cellStyle name="40% - Accent6" xfId="12" xr:uid="{7D743A0A-7662-4C8A-AAF1-6EFBD8337EE5}"/>
    <cellStyle name="60% - Accent1" xfId="13" xr:uid="{C7030ACF-F02F-4D91-AD0E-A198A597F79D}"/>
    <cellStyle name="60% - Accent2" xfId="14" xr:uid="{81FC7457-B12F-4C31-841F-FED0CC723426}"/>
    <cellStyle name="60% - Accent3" xfId="15" xr:uid="{3C57FD3D-DD3E-4753-8B65-023E93CFFD89}"/>
    <cellStyle name="60% - Accent4" xfId="16" xr:uid="{0660E476-6FBB-46BE-8BF6-F63EBA6BEA85}"/>
    <cellStyle name="60% - Accent5" xfId="17" xr:uid="{90612DCD-8374-46C9-B7D8-649A19D7A9CA}"/>
    <cellStyle name="60% - Accent6" xfId="18" xr:uid="{B43054CA-9450-4356-BFC4-982F599E00AB}"/>
    <cellStyle name="Accent1" xfId="19" xr:uid="{E6B56E9C-CCF2-4C59-814F-41A406EE3473}"/>
    <cellStyle name="Accent2" xfId="20" xr:uid="{2CCC7EF1-594B-4731-A297-31BB64B9632D}"/>
    <cellStyle name="Accent3" xfId="21" xr:uid="{F10C90B5-E405-4C4C-B9EB-11D725510716}"/>
    <cellStyle name="Accent4" xfId="22" xr:uid="{53A3C7A5-A015-4D4A-9B63-FE791BE6812A}"/>
    <cellStyle name="Accent5" xfId="23" xr:uid="{A050A4E3-0E83-417E-86A4-7B338A49DB73}"/>
    <cellStyle name="Accent6" xfId="24" xr:uid="{1A31EE13-E2E9-40A2-849A-FAECAEAF3A78}"/>
    <cellStyle name="Bad" xfId="25" xr:uid="{12B2A307-9DD3-4938-8895-E566B64581C6}"/>
    <cellStyle name="Calculation" xfId="26" xr:uid="{95860250-D162-4DBC-BD58-CA99368F4E4E}"/>
    <cellStyle name="Check Cell" xfId="27" xr:uid="{E9D33347-3675-4318-9496-ADC6CC17C11F}"/>
    <cellStyle name="Explanatory Text" xfId="28" xr:uid="{F467CC81-4FA6-432C-9CC5-7DCF7AB11AB7}"/>
    <cellStyle name="Good" xfId="29" xr:uid="{5F215209-320C-4D60-B42E-D3C38663089B}"/>
    <cellStyle name="Heading 1" xfId="30" xr:uid="{F0B13547-78D8-425A-8973-7F5BA0BDF390}"/>
    <cellStyle name="Heading 2" xfId="31" xr:uid="{0636F676-B238-4C33-B801-83D68272E430}"/>
    <cellStyle name="Heading 3" xfId="32" xr:uid="{D16A8FD8-65A4-4921-AC9D-6A475FA55ED8}"/>
    <cellStyle name="Heading 4" xfId="33" xr:uid="{59F77D08-E95F-4E74-85B3-40B4F4A097E4}"/>
    <cellStyle name="Linked Cell" xfId="34" xr:uid="{14A7062E-9636-43D7-B7A3-07FDF4F09051}"/>
    <cellStyle name="Neutral" xfId="35" xr:uid="{7F076398-D456-4E87-9A4C-B8B5E7E1B382}"/>
    <cellStyle name="Normal 2" xfId="40" xr:uid="{9EF9F39A-C588-43E1-89BA-32CDAA43B358}"/>
    <cellStyle name="Normale" xfId="0" builtinId="0"/>
    <cellStyle name="Note" xfId="36" xr:uid="{39BDADE2-908F-4241-95CE-A97249756D76}"/>
    <cellStyle name="Title" xfId="37" xr:uid="{E7EB132C-4E0D-439E-B56A-A1A81B8C9358}"/>
    <cellStyle name="Total" xfId="38" xr:uid="{CE3E9361-EAAA-4558-8B70-BE1B75514C59}"/>
    <cellStyle name="Warning Text" xfId="39" xr:uid="{E406635E-9C04-494D-9750-0AA903E580B2}"/>
  </cellStyles>
  <dxfs count="15">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oneCellAnchor>
    <xdr:from>
      <xdr:col>4</xdr:col>
      <xdr:colOff>2511631</xdr:colOff>
      <xdr:row>467</xdr:row>
      <xdr:rowOff>210787</xdr:rowOff>
    </xdr:from>
    <xdr:ext cx="65" cy="172227"/>
    <xdr:sp macro="" textlink="">
      <xdr:nvSpPr>
        <xdr:cNvPr id="2" name="CasellaDiTesto 1">
          <a:extLst>
            <a:ext uri="{FF2B5EF4-FFF2-40B4-BE49-F238E27FC236}">
              <a16:creationId xmlns:a16="http://schemas.microsoft.com/office/drawing/2014/main" id="{41EA096E-35E3-DEC2-5517-20783A658856}"/>
            </a:ext>
          </a:extLst>
        </xdr:cNvPr>
        <xdr:cNvSpPr txBox="1"/>
      </xdr:nvSpPr>
      <xdr:spPr>
        <a:xfrm>
          <a:off x="26846151" y="48421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it-IT" sz="1100"/>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3F701-F7BC-4EE2-A732-08B13409FBB5}">
  <dimension ref="A1:AMJ32"/>
  <sheetViews>
    <sheetView tabSelected="1" workbookViewId="0">
      <selection activeCell="H23" sqref="H23"/>
    </sheetView>
  </sheetViews>
  <sheetFormatPr baseColWidth="10" defaultColWidth="9.1640625" defaultRowHeight="15"/>
  <cols>
    <col min="1" max="1" width="2.83203125" style="2" customWidth="1"/>
    <col min="2" max="3" width="23" style="2" customWidth="1"/>
    <col min="4" max="4" width="0.5" style="2" customWidth="1"/>
    <col min="5" max="6" width="23" style="2" customWidth="1"/>
    <col min="7" max="7" width="0.1640625" style="2" customWidth="1"/>
    <col min="8" max="9" width="23" style="2" customWidth="1"/>
    <col min="10" max="10" width="2.83203125" style="2" customWidth="1"/>
    <col min="11" max="1024" width="9.1640625" style="2"/>
  </cols>
  <sheetData>
    <row r="1" spans="2:11" ht="16" thickBot="1"/>
    <row r="2" spans="2:11" ht="42" customHeight="1">
      <c r="B2" s="62" t="s">
        <v>0</v>
      </c>
      <c r="C2" s="63"/>
      <c r="D2" s="63"/>
      <c r="E2" s="63"/>
      <c r="F2" s="63"/>
      <c r="G2" s="63"/>
      <c r="H2" s="63"/>
      <c r="I2" s="64"/>
    </row>
    <row r="3" spans="2:11" ht="19.5" customHeight="1" thickBot="1">
      <c r="B3" s="66" t="s">
        <v>1</v>
      </c>
      <c r="C3" s="66"/>
      <c r="D3" s="65"/>
      <c r="E3" s="66"/>
      <c r="F3" s="66"/>
      <c r="G3" s="65"/>
      <c r="H3" s="65"/>
      <c r="I3" s="67"/>
    </row>
    <row r="4" spans="2:11" ht="15" customHeight="1">
      <c r="B4" s="29" t="s">
        <v>1580</v>
      </c>
      <c r="C4" s="30"/>
      <c r="D4" s="30"/>
      <c r="E4" s="30"/>
      <c r="F4" s="30"/>
      <c r="G4" s="30"/>
      <c r="H4" s="30"/>
      <c r="I4" s="31"/>
      <c r="J4" s="3"/>
      <c r="K4" s="3"/>
    </row>
    <row r="5" spans="2:11">
      <c r="B5" s="32"/>
      <c r="C5" s="33"/>
      <c r="D5" s="33"/>
      <c r="E5" s="33"/>
      <c r="F5" s="33"/>
      <c r="G5" s="33"/>
      <c r="H5" s="33"/>
      <c r="I5" s="34"/>
      <c r="J5" s="3"/>
      <c r="K5" s="3"/>
    </row>
    <row r="6" spans="2:11">
      <c r="B6" s="32"/>
      <c r="C6" s="33"/>
      <c r="D6" s="33"/>
      <c r="E6" s="33"/>
      <c r="F6" s="33"/>
      <c r="G6" s="33"/>
      <c r="H6" s="33"/>
      <c r="I6" s="34"/>
      <c r="J6" s="3"/>
      <c r="K6" s="3"/>
    </row>
    <row r="7" spans="2:11">
      <c r="B7" s="32"/>
      <c r="C7" s="33"/>
      <c r="D7" s="33"/>
      <c r="E7" s="33"/>
      <c r="F7" s="33"/>
      <c r="G7" s="33"/>
      <c r="H7" s="33"/>
      <c r="I7" s="34"/>
      <c r="J7" s="3"/>
      <c r="K7" s="3"/>
    </row>
    <row r="8" spans="2:11">
      <c r="B8" s="32"/>
      <c r="C8" s="33"/>
      <c r="D8" s="33"/>
      <c r="E8" s="33"/>
      <c r="F8" s="33"/>
      <c r="G8" s="33"/>
      <c r="H8" s="33"/>
      <c r="I8" s="34"/>
      <c r="J8" s="3"/>
      <c r="K8" s="3"/>
    </row>
    <row r="9" spans="2:11">
      <c r="B9" s="32"/>
      <c r="C9" s="33"/>
      <c r="D9" s="33"/>
      <c r="E9" s="33"/>
      <c r="F9" s="33"/>
      <c r="G9" s="33"/>
      <c r="H9" s="33"/>
      <c r="I9" s="34"/>
      <c r="J9" s="3"/>
      <c r="K9" s="3"/>
    </row>
    <row r="10" spans="2:11">
      <c r="B10" s="32"/>
      <c r="C10" s="33"/>
      <c r="D10" s="33"/>
      <c r="E10" s="33"/>
      <c r="F10" s="33"/>
      <c r="G10" s="33"/>
      <c r="H10" s="33"/>
      <c r="I10" s="34"/>
      <c r="J10" s="3"/>
      <c r="K10" s="3"/>
    </row>
    <row r="11" spans="2:11">
      <c r="B11" s="32"/>
      <c r="C11" s="33"/>
      <c r="D11" s="33"/>
      <c r="E11" s="33"/>
      <c r="F11" s="33"/>
      <c r="G11" s="33"/>
      <c r="H11" s="33"/>
      <c r="I11" s="34"/>
      <c r="J11" s="3"/>
      <c r="K11" s="3"/>
    </row>
    <row r="12" spans="2:11">
      <c r="B12" s="32"/>
      <c r="C12" s="33"/>
      <c r="D12" s="33"/>
      <c r="E12" s="33"/>
      <c r="F12" s="33"/>
      <c r="G12" s="33"/>
      <c r="H12" s="33"/>
      <c r="I12" s="34"/>
      <c r="J12" s="3"/>
      <c r="K12" s="3"/>
    </row>
    <row r="13" spans="2:11">
      <c r="B13" s="32"/>
      <c r="C13" s="33"/>
      <c r="D13" s="33"/>
      <c r="E13" s="33"/>
      <c r="F13" s="33"/>
      <c r="G13" s="33"/>
      <c r="H13" s="33"/>
      <c r="I13" s="34"/>
      <c r="J13" s="3"/>
      <c r="K13" s="3"/>
    </row>
    <row r="14" spans="2:11">
      <c r="B14" s="32"/>
      <c r="C14" s="33"/>
      <c r="D14" s="33"/>
      <c r="E14" s="33"/>
      <c r="F14" s="33"/>
      <c r="G14" s="33"/>
      <c r="H14" s="33"/>
      <c r="I14" s="34"/>
      <c r="J14" s="3"/>
      <c r="K14" s="3"/>
    </row>
    <row r="15" spans="2:11">
      <c r="B15" s="32"/>
      <c r="C15" s="33"/>
      <c r="D15" s="33"/>
      <c r="E15" s="33"/>
      <c r="F15" s="33"/>
      <c r="G15" s="33"/>
      <c r="H15" s="33"/>
      <c r="I15" s="34"/>
      <c r="J15" s="3"/>
      <c r="K15" s="3"/>
    </row>
    <row r="16" spans="2:11">
      <c r="B16" s="32"/>
      <c r="C16" s="33"/>
      <c r="D16" s="33"/>
      <c r="E16" s="33"/>
      <c r="F16" s="33"/>
      <c r="G16" s="33"/>
      <c r="H16" s="33"/>
      <c r="I16" s="34"/>
      <c r="J16" s="3"/>
      <c r="K16" s="3"/>
    </row>
    <row r="17" spans="2:11" ht="124.75" customHeight="1" thickBot="1">
      <c r="B17" s="35"/>
      <c r="C17" s="36"/>
      <c r="D17" s="36"/>
      <c r="E17" s="36"/>
      <c r="F17" s="36"/>
      <c r="G17" s="36"/>
      <c r="H17" s="36"/>
      <c r="I17" s="37"/>
      <c r="J17" s="3"/>
      <c r="K17" s="3"/>
    </row>
    <row r="18" spans="2:11" ht="18" customHeight="1">
      <c r="B18" s="38" t="s">
        <v>2</v>
      </c>
      <c r="C18" s="39"/>
      <c r="D18" s="39"/>
      <c r="E18" s="39"/>
      <c r="F18" s="40"/>
      <c r="G18" s="41"/>
      <c r="H18" s="42"/>
      <c r="I18" s="43"/>
      <c r="J18" s="5"/>
      <c r="K18" s="3"/>
    </row>
    <row r="19" spans="2:11" ht="3" customHeight="1">
      <c r="B19" s="44"/>
      <c r="C19" s="45"/>
      <c r="D19" s="45"/>
      <c r="E19" s="45"/>
      <c r="F19" s="46"/>
      <c r="G19" s="45"/>
      <c r="H19" s="42"/>
      <c r="I19" s="45"/>
      <c r="J19" s="4"/>
      <c r="K19" s="3"/>
    </row>
    <row r="20" spans="2:11" ht="15" customHeight="1">
      <c r="B20" s="47" t="s">
        <v>3</v>
      </c>
      <c r="C20" s="48"/>
      <c r="D20" s="49"/>
      <c r="E20" s="48" t="s">
        <v>4</v>
      </c>
      <c r="F20" s="50"/>
      <c r="G20" s="51"/>
      <c r="H20" s="42"/>
      <c r="I20" s="52"/>
      <c r="J20" s="6"/>
    </row>
    <row r="21" spans="2:11" ht="15" customHeight="1">
      <c r="B21" s="53" t="s">
        <v>1581</v>
      </c>
      <c r="C21" s="54"/>
      <c r="D21" s="55"/>
      <c r="E21" s="54" t="s">
        <v>1582</v>
      </c>
      <c r="F21" s="56"/>
      <c r="G21" s="55"/>
      <c r="H21" s="42"/>
      <c r="I21" s="57"/>
      <c r="J21" s="7"/>
    </row>
    <row r="22" spans="2:11" ht="16">
      <c r="B22" s="53"/>
      <c r="C22" s="54"/>
      <c r="D22" s="55"/>
      <c r="E22" s="54"/>
      <c r="F22" s="56"/>
      <c r="G22" s="55"/>
      <c r="H22" s="42"/>
      <c r="I22" s="57"/>
      <c r="J22" s="7"/>
    </row>
    <row r="23" spans="2:11" ht="16">
      <c r="B23" s="53"/>
      <c r="C23" s="54"/>
      <c r="D23" s="55"/>
      <c r="E23" s="54"/>
      <c r="F23" s="56"/>
      <c r="G23" s="55"/>
      <c r="H23" s="42"/>
      <c r="I23" s="57"/>
      <c r="J23" s="7"/>
    </row>
    <row r="24" spans="2:11" ht="16">
      <c r="B24" s="53"/>
      <c r="C24" s="54"/>
      <c r="D24" s="55"/>
      <c r="E24" s="54"/>
      <c r="F24" s="56"/>
      <c r="G24" s="55"/>
      <c r="H24" s="42"/>
      <c r="I24" s="57"/>
      <c r="J24" s="7"/>
    </row>
    <row r="25" spans="2:11" ht="16">
      <c r="B25" s="53"/>
      <c r="C25" s="54"/>
      <c r="D25" s="55"/>
      <c r="E25" s="54"/>
      <c r="F25" s="56"/>
      <c r="G25" s="55"/>
      <c r="H25" s="42"/>
      <c r="I25" s="57"/>
      <c r="J25" s="7"/>
    </row>
    <row r="26" spans="2:11" ht="16">
      <c r="B26" s="53"/>
      <c r="C26" s="54"/>
      <c r="D26" s="55"/>
      <c r="E26" s="54"/>
      <c r="F26" s="56"/>
      <c r="G26" s="55"/>
      <c r="H26" s="42"/>
      <c r="I26" s="57"/>
      <c r="J26" s="7"/>
    </row>
    <row r="27" spans="2:11" ht="16">
      <c r="B27" s="53"/>
      <c r="C27" s="54"/>
      <c r="D27" s="55"/>
      <c r="E27" s="54"/>
      <c r="F27" s="56"/>
      <c r="G27" s="55"/>
      <c r="H27" s="42"/>
      <c r="I27" s="57"/>
      <c r="J27" s="7"/>
    </row>
    <row r="28" spans="2:11" ht="16">
      <c r="B28" s="53"/>
      <c r="C28" s="54"/>
      <c r="D28" s="55"/>
      <c r="E28" s="54"/>
      <c r="F28" s="56"/>
      <c r="G28" s="55"/>
      <c r="H28" s="42"/>
      <c r="I28" s="57"/>
      <c r="J28" s="7"/>
    </row>
    <row r="29" spans="2:11" ht="16">
      <c r="B29" s="53"/>
      <c r="C29" s="54"/>
      <c r="D29" s="55"/>
      <c r="E29" s="54"/>
      <c r="F29" s="56"/>
      <c r="G29" s="55"/>
      <c r="H29" s="42"/>
      <c r="I29" s="57"/>
      <c r="J29" s="7"/>
    </row>
    <row r="30" spans="2:11" ht="16">
      <c r="B30" s="53"/>
      <c r="C30" s="54"/>
      <c r="D30" s="55"/>
      <c r="E30" s="54"/>
      <c r="F30" s="56"/>
      <c r="G30" s="55"/>
      <c r="H30" s="42"/>
      <c r="I30" s="57"/>
      <c r="J30" s="7"/>
    </row>
    <row r="31" spans="2:11" ht="16">
      <c r="B31" s="53"/>
      <c r="C31" s="54"/>
      <c r="D31" s="55"/>
      <c r="E31" s="54"/>
      <c r="F31" s="56"/>
      <c r="G31" s="55"/>
      <c r="H31" s="42"/>
      <c r="I31" s="57"/>
      <c r="J31" s="7"/>
    </row>
    <row r="32" spans="2:11" ht="62.25" customHeight="1" thickBot="1">
      <c r="B32" s="58"/>
      <c r="C32" s="59"/>
      <c r="D32" s="60"/>
      <c r="E32" s="59"/>
      <c r="F32" s="61"/>
      <c r="G32" s="55"/>
      <c r="H32" s="42"/>
      <c r="I32" s="57"/>
      <c r="J32" s="7"/>
    </row>
  </sheetData>
  <mergeCells count="9">
    <mergeCell ref="B21:C32"/>
    <mergeCell ref="E21:F32"/>
    <mergeCell ref="B18:F18"/>
    <mergeCell ref="B2:I2"/>
    <mergeCell ref="E3:F3"/>
    <mergeCell ref="B4:I17"/>
    <mergeCell ref="B20:C20"/>
    <mergeCell ref="E20:F20"/>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E5BC-7C42-4350-89B7-58ABA87BD790}">
  <dimension ref="A1:AMH597"/>
  <sheetViews>
    <sheetView zoomScale="69" zoomScaleNormal="69" workbookViewId="0">
      <selection activeCell="A9" sqref="A9"/>
    </sheetView>
  </sheetViews>
  <sheetFormatPr baseColWidth="10" defaultColWidth="9.33203125" defaultRowHeight="28" customHeight="1"/>
  <cols>
    <col min="1" max="1" width="154.1640625" customWidth="1"/>
    <col min="2" max="2" width="99.33203125" customWidth="1"/>
    <col min="3" max="3" width="70.5" customWidth="1"/>
    <col min="4" max="4" width="20" bestFit="1" customWidth="1"/>
    <col min="5" max="5" width="42.83203125" customWidth="1"/>
    <col min="6" max="6" width="70.33203125" customWidth="1"/>
    <col min="7" max="7" width="41.5" customWidth="1"/>
    <col min="8" max="8" width="40.5" customWidth="1"/>
    <col min="9" max="9" width="30.5" bestFit="1" customWidth="1"/>
    <col min="10" max="10" width="61.6640625" bestFit="1" customWidth="1"/>
    <col min="11" max="11" width="65.5" bestFit="1" customWidth="1"/>
  </cols>
  <sheetData>
    <row r="1" spans="1:1022" ht="28" customHeight="1">
      <c r="A1" s="10"/>
      <c r="B1" s="10"/>
      <c r="C1" s="10"/>
      <c r="D1" s="10"/>
      <c r="E1" s="10"/>
      <c r="F1" s="10"/>
      <c r="G1" s="10"/>
      <c r="H1" s="10"/>
      <c r="I1" s="10"/>
      <c r="J1" s="10"/>
      <c r="K1" s="1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row>
    <row r="2" spans="1:1022" ht="28" customHeight="1">
      <c r="A2" s="12"/>
      <c r="B2" s="12"/>
      <c r="C2" s="12"/>
      <c r="D2" s="12"/>
      <c r="E2" s="12"/>
      <c r="F2" s="12"/>
      <c r="G2" s="12"/>
      <c r="H2" s="12"/>
      <c r="I2" s="12"/>
      <c r="J2" s="12"/>
      <c r="K2" s="13"/>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row>
    <row r="3" spans="1:1022" ht="28" customHeight="1">
      <c r="A3" s="12"/>
      <c r="B3" s="12"/>
      <c r="C3" s="12"/>
      <c r="D3" s="12"/>
      <c r="E3" s="12"/>
      <c r="F3" s="12"/>
      <c r="G3" s="12"/>
      <c r="H3" s="12"/>
      <c r="I3" s="12"/>
      <c r="J3" s="12"/>
      <c r="K3" s="13"/>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row>
    <row r="4" spans="1:1022" ht="28" customHeight="1" thickBot="1">
      <c r="A4" s="14"/>
      <c r="B4" s="14"/>
      <c r="C4" s="14"/>
      <c r="D4" s="14"/>
      <c r="E4" s="14"/>
      <c r="F4" s="14"/>
      <c r="G4" s="14"/>
      <c r="H4" s="14"/>
      <c r="I4" s="14"/>
      <c r="J4" s="14"/>
      <c r="K4" s="15"/>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row>
    <row r="5" spans="1:1022" ht="28" customHeight="1">
      <c r="A5" s="16" t="s">
        <v>5</v>
      </c>
      <c r="B5" s="16" t="s">
        <v>6</v>
      </c>
      <c r="C5" s="17" t="s">
        <v>7</v>
      </c>
      <c r="D5" s="17" t="s">
        <v>8</v>
      </c>
      <c r="E5" s="17" t="s">
        <v>9</v>
      </c>
      <c r="F5" s="17" t="s">
        <v>10</v>
      </c>
      <c r="G5" s="17" t="s">
        <v>11</v>
      </c>
      <c r="H5" s="17" t="s">
        <v>12</v>
      </c>
      <c r="I5" s="17" t="s">
        <v>13</v>
      </c>
      <c r="J5" s="18" t="s">
        <v>14</v>
      </c>
      <c r="K5" s="18" t="s">
        <v>15</v>
      </c>
    </row>
    <row r="6" spans="1:1022" s="8" customFormat="1" ht="28" customHeight="1">
      <c r="A6" s="19" t="s">
        <v>16</v>
      </c>
      <c r="B6" s="19" t="s">
        <v>17</v>
      </c>
      <c r="C6" s="19" t="s">
        <v>18</v>
      </c>
      <c r="D6" s="19">
        <v>20054</v>
      </c>
      <c r="E6" s="19" t="s">
        <v>19</v>
      </c>
      <c r="F6" s="19" t="s">
        <v>20</v>
      </c>
      <c r="G6" s="19" t="s">
        <v>21</v>
      </c>
      <c r="H6" s="19" t="s">
        <v>22</v>
      </c>
      <c r="I6" s="19" t="s">
        <v>23</v>
      </c>
      <c r="J6" s="19" t="s">
        <v>24</v>
      </c>
      <c r="K6" s="20"/>
    </row>
    <row r="7" spans="1:1022" s="8" customFormat="1" ht="28" customHeight="1">
      <c r="A7" s="19" t="s">
        <v>25</v>
      </c>
      <c r="B7" s="19" t="s">
        <v>26</v>
      </c>
      <c r="C7" s="19" t="s">
        <v>27</v>
      </c>
      <c r="D7" s="19">
        <v>45039</v>
      </c>
      <c r="E7" s="19" t="s">
        <v>28</v>
      </c>
      <c r="F7" s="19" t="s">
        <v>29</v>
      </c>
      <c r="G7" s="19" t="s">
        <v>21</v>
      </c>
      <c r="H7" s="19" t="s">
        <v>30</v>
      </c>
      <c r="I7" s="19" t="s">
        <v>23</v>
      </c>
      <c r="J7" s="19" t="s">
        <v>31</v>
      </c>
      <c r="K7" s="20"/>
    </row>
    <row r="8" spans="1:1022" s="8" customFormat="1" ht="28" customHeight="1">
      <c r="A8" s="19" t="s">
        <v>32</v>
      </c>
      <c r="B8" s="19" t="s">
        <v>33</v>
      </c>
      <c r="C8" s="19" t="s">
        <v>34</v>
      </c>
      <c r="D8" s="19">
        <v>51031</v>
      </c>
      <c r="E8" s="19" t="s">
        <v>35</v>
      </c>
      <c r="F8" s="19" t="s">
        <v>36</v>
      </c>
      <c r="G8" s="19" t="s">
        <v>21</v>
      </c>
      <c r="H8" s="19" t="s">
        <v>37</v>
      </c>
      <c r="I8" s="19" t="s">
        <v>23</v>
      </c>
      <c r="J8" s="19" t="s">
        <v>38</v>
      </c>
      <c r="K8" s="20"/>
    </row>
    <row r="9" spans="1:1022" s="8" customFormat="1" ht="28" customHeight="1">
      <c r="A9" s="19" t="s">
        <v>39</v>
      </c>
      <c r="B9" s="19" t="s">
        <v>40</v>
      </c>
      <c r="C9" s="19" t="s">
        <v>41</v>
      </c>
      <c r="D9" s="19">
        <v>52021</v>
      </c>
      <c r="E9" s="19" t="s">
        <v>42</v>
      </c>
      <c r="F9" s="19" t="s">
        <v>36</v>
      </c>
      <c r="G9" s="19" t="s">
        <v>21</v>
      </c>
      <c r="H9" s="19" t="s">
        <v>30</v>
      </c>
      <c r="I9" s="19" t="s">
        <v>23</v>
      </c>
      <c r="J9" s="19" t="s">
        <v>43</v>
      </c>
      <c r="K9" s="20"/>
    </row>
    <row r="10" spans="1:1022" s="8" customFormat="1" ht="28" customHeight="1">
      <c r="A10" s="19" t="s">
        <v>44</v>
      </c>
      <c r="B10" s="19" t="s">
        <v>45</v>
      </c>
      <c r="C10" s="19" t="s">
        <v>46</v>
      </c>
      <c r="D10" s="19">
        <v>35037</v>
      </c>
      <c r="E10" s="19" t="s">
        <v>47</v>
      </c>
      <c r="F10" s="19" t="s">
        <v>29</v>
      </c>
      <c r="G10" s="19" t="s">
        <v>21</v>
      </c>
      <c r="H10" s="19" t="s">
        <v>30</v>
      </c>
      <c r="I10" s="19" t="s">
        <v>48</v>
      </c>
      <c r="J10" s="19" t="s">
        <v>49</v>
      </c>
      <c r="K10" s="20"/>
    </row>
    <row r="11" spans="1:1022" s="8" customFormat="1" ht="28" customHeight="1">
      <c r="A11" s="19" t="s">
        <v>50</v>
      </c>
      <c r="B11" s="19" t="s">
        <v>51</v>
      </c>
      <c r="C11" s="19" t="s">
        <v>52</v>
      </c>
      <c r="D11" s="19">
        <v>60035</v>
      </c>
      <c r="E11" s="19" t="s">
        <v>53</v>
      </c>
      <c r="F11" s="19" t="s">
        <v>54</v>
      </c>
      <c r="G11" s="19" t="s">
        <v>21</v>
      </c>
      <c r="H11" s="19" t="s">
        <v>30</v>
      </c>
      <c r="I11" s="19" t="s">
        <v>23</v>
      </c>
      <c r="J11" s="19" t="s">
        <v>55</v>
      </c>
      <c r="K11" s="20"/>
    </row>
    <row r="12" spans="1:1022" s="8" customFormat="1" ht="28" customHeight="1">
      <c r="A12" s="19" t="s">
        <v>56</v>
      </c>
      <c r="B12" s="19" t="s">
        <v>57</v>
      </c>
      <c r="C12" s="19" t="s">
        <v>58</v>
      </c>
      <c r="D12" s="19">
        <v>59022</v>
      </c>
      <c r="E12" s="19" t="s">
        <v>58</v>
      </c>
      <c r="F12" s="19" t="s">
        <v>36</v>
      </c>
      <c r="G12" s="19" t="s">
        <v>21</v>
      </c>
      <c r="H12" s="19" t="s">
        <v>59</v>
      </c>
      <c r="I12" s="19" t="s">
        <v>23</v>
      </c>
      <c r="J12" s="19" t="s">
        <v>60</v>
      </c>
      <c r="K12" s="20"/>
    </row>
    <row r="13" spans="1:1022" s="8" customFormat="1" ht="28" customHeight="1">
      <c r="A13" s="19" t="s">
        <v>61</v>
      </c>
      <c r="B13" s="19" t="s">
        <v>62</v>
      </c>
      <c r="C13" s="19" t="s">
        <v>63</v>
      </c>
      <c r="D13" s="19">
        <v>21057</v>
      </c>
      <c r="E13" s="19" t="s">
        <v>64</v>
      </c>
      <c r="F13" s="19" t="s">
        <v>20</v>
      </c>
      <c r="G13" s="19" t="s">
        <v>21</v>
      </c>
      <c r="H13" s="19" t="s">
        <v>59</v>
      </c>
      <c r="I13" s="19" t="s">
        <v>48</v>
      </c>
      <c r="J13" s="19" t="s">
        <v>60</v>
      </c>
      <c r="K13" s="20"/>
    </row>
    <row r="14" spans="1:1022" s="8" customFormat="1" ht="28" customHeight="1">
      <c r="A14" s="19" t="s">
        <v>65</v>
      </c>
      <c r="B14" s="19" t="s">
        <v>66</v>
      </c>
      <c r="C14" s="19" t="s">
        <v>67</v>
      </c>
      <c r="D14" s="19">
        <v>35030</v>
      </c>
      <c r="E14" s="19" t="s">
        <v>47</v>
      </c>
      <c r="F14" s="19" t="s">
        <v>29</v>
      </c>
      <c r="G14" s="19" t="s">
        <v>21</v>
      </c>
      <c r="H14" s="19" t="s">
        <v>22</v>
      </c>
      <c r="I14" s="19" t="s">
        <v>23</v>
      </c>
      <c r="J14" s="19" t="s">
        <v>68</v>
      </c>
      <c r="K14" s="20"/>
    </row>
    <row r="15" spans="1:1022" s="8" customFormat="1" ht="28" customHeight="1">
      <c r="A15" s="19" t="s">
        <v>69</v>
      </c>
      <c r="B15" s="19" t="s">
        <v>70</v>
      </c>
      <c r="C15" s="19" t="s">
        <v>71</v>
      </c>
      <c r="D15" s="19">
        <v>6012</v>
      </c>
      <c r="E15" s="19" t="s">
        <v>72</v>
      </c>
      <c r="F15" s="19" t="s">
        <v>73</v>
      </c>
      <c r="G15" s="19" t="s">
        <v>21</v>
      </c>
      <c r="H15" s="19" t="s">
        <v>30</v>
      </c>
      <c r="I15" s="19" t="s">
        <v>23</v>
      </c>
      <c r="J15" s="19" t="s">
        <v>60</v>
      </c>
      <c r="K15" s="20"/>
    </row>
    <row r="16" spans="1:1022" s="8" customFormat="1" ht="28" customHeight="1">
      <c r="A16" s="19" t="s">
        <v>74</v>
      </c>
      <c r="B16" s="19" t="s">
        <v>75</v>
      </c>
      <c r="C16" s="19" t="s">
        <v>76</v>
      </c>
      <c r="D16" s="21" t="s">
        <v>77</v>
      </c>
      <c r="E16" s="19" t="s">
        <v>76</v>
      </c>
      <c r="F16" s="19" t="s">
        <v>78</v>
      </c>
      <c r="G16" s="19" t="s">
        <v>21</v>
      </c>
      <c r="H16" s="19" t="s">
        <v>37</v>
      </c>
      <c r="I16" s="19" t="s">
        <v>23</v>
      </c>
      <c r="J16" s="19"/>
      <c r="K16" s="20"/>
    </row>
    <row r="17" spans="1:11" s="8" customFormat="1" ht="28" customHeight="1">
      <c r="A17" s="19" t="s">
        <v>79</v>
      </c>
      <c r="B17" s="19" t="s">
        <v>80</v>
      </c>
      <c r="C17" s="19" t="s">
        <v>81</v>
      </c>
      <c r="D17" s="19">
        <v>52041</v>
      </c>
      <c r="E17" s="19" t="s">
        <v>42</v>
      </c>
      <c r="F17" s="19" t="s">
        <v>36</v>
      </c>
      <c r="G17" s="19" t="s">
        <v>21</v>
      </c>
      <c r="H17" s="19" t="s">
        <v>30</v>
      </c>
      <c r="I17" s="19" t="s">
        <v>23</v>
      </c>
      <c r="J17" s="19" t="s">
        <v>82</v>
      </c>
      <c r="K17" s="20"/>
    </row>
    <row r="18" spans="1:11" s="8" customFormat="1" ht="28" customHeight="1">
      <c r="A18" s="19" t="s">
        <v>83</v>
      </c>
      <c r="B18" s="19" t="s">
        <v>84</v>
      </c>
      <c r="C18" s="19" t="s">
        <v>85</v>
      </c>
      <c r="D18" s="19">
        <v>6011</v>
      </c>
      <c r="E18" s="19" t="s">
        <v>72</v>
      </c>
      <c r="F18" s="19" t="s">
        <v>73</v>
      </c>
      <c r="G18" s="19" t="s">
        <v>21</v>
      </c>
      <c r="H18" s="19" t="s">
        <v>30</v>
      </c>
      <c r="I18" s="19" t="s">
        <v>23</v>
      </c>
      <c r="J18" s="19" t="s">
        <v>60</v>
      </c>
      <c r="K18" s="20"/>
    </row>
    <row r="19" spans="1:11" s="8" customFormat="1" ht="28" customHeight="1">
      <c r="A19" s="19" t="s">
        <v>86</v>
      </c>
      <c r="B19" s="19" t="s">
        <v>87</v>
      </c>
      <c r="C19" s="19" t="s">
        <v>88</v>
      </c>
      <c r="D19" s="19">
        <v>66010</v>
      </c>
      <c r="E19" s="19" t="s">
        <v>89</v>
      </c>
      <c r="F19" s="22" t="s">
        <v>90</v>
      </c>
      <c r="G19" s="19" t="s">
        <v>21</v>
      </c>
      <c r="H19" s="19" t="s">
        <v>30</v>
      </c>
      <c r="I19" s="19" t="s">
        <v>23</v>
      </c>
      <c r="J19" s="19" t="s">
        <v>91</v>
      </c>
      <c r="K19" s="20"/>
    </row>
    <row r="20" spans="1:11" s="8" customFormat="1" ht="28" customHeight="1">
      <c r="A20" s="19" t="s">
        <v>92</v>
      </c>
      <c r="B20" s="19" t="s">
        <v>93</v>
      </c>
      <c r="C20" s="19" t="s">
        <v>76</v>
      </c>
      <c r="D20" s="21" t="s">
        <v>94</v>
      </c>
      <c r="E20" s="19" t="s">
        <v>76</v>
      </c>
      <c r="F20" s="19" t="s">
        <v>78</v>
      </c>
      <c r="G20" s="19" t="s">
        <v>21</v>
      </c>
      <c r="H20" s="19" t="s">
        <v>22</v>
      </c>
      <c r="I20" s="19" t="s">
        <v>23</v>
      </c>
      <c r="J20" s="19" t="s">
        <v>95</v>
      </c>
      <c r="K20" s="20"/>
    </row>
    <row r="21" spans="1:11" s="8" customFormat="1" ht="28" customHeight="1">
      <c r="A21" s="19" t="s">
        <v>96</v>
      </c>
      <c r="B21" s="19" t="s">
        <v>97</v>
      </c>
      <c r="C21" s="19" t="s">
        <v>98</v>
      </c>
      <c r="D21" s="19">
        <v>36071</v>
      </c>
      <c r="E21" s="19" t="s">
        <v>99</v>
      </c>
      <c r="F21" s="19" t="s">
        <v>29</v>
      </c>
      <c r="G21" s="19" t="s">
        <v>21</v>
      </c>
      <c r="H21" s="19" t="s">
        <v>22</v>
      </c>
      <c r="I21" s="19" t="s">
        <v>23</v>
      </c>
      <c r="J21" s="19" t="s">
        <v>100</v>
      </c>
      <c r="K21" s="20"/>
    </row>
    <row r="22" spans="1:11" s="8" customFormat="1" ht="28" customHeight="1">
      <c r="A22" s="19" t="s">
        <v>101</v>
      </c>
      <c r="B22" s="19" t="s">
        <v>102</v>
      </c>
      <c r="C22" s="19" t="s">
        <v>103</v>
      </c>
      <c r="D22" s="19">
        <v>73019</v>
      </c>
      <c r="E22" s="19" t="s">
        <v>104</v>
      </c>
      <c r="F22" s="19" t="s">
        <v>105</v>
      </c>
      <c r="G22" s="19" t="s">
        <v>21</v>
      </c>
      <c r="H22" s="19" t="s">
        <v>59</v>
      </c>
      <c r="I22" s="19" t="s">
        <v>23</v>
      </c>
      <c r="J22" s="19" t="s">
        <v>60</v>
      </c>
      <c r="K22" s="20"/>
    </row>
    <row r="23" spans="1:11" s="8" customFormat="1" ht="28" customHeight="1">
      <c r="A23" s="19" t="s">
        <v>106</v>
      </c>
      <c r="B23" s="19" t="s">
        <v>107</v>
      </c>
      <c r="C23" s="19" t="s">
        <v>108</v>
      </c>
      <c r="D23" s="19">
        <v>64020</v>
      </c>
      <c r="E23" s="19" t="s">
        <v>109</v>
      </c>
      <c r="F23" s="22" t="s">
        <v>90</v>
      </c>
      <c r="G23" s="19" t="s">
        <v>21</v>
      </c>
      <c r="H23" s="19" t="s">
        <v>30</v>
      </c>
      <c r="I23" s="19" t="s">
        <v>23</v>
      </c>
      <c r="J23" s="19" t="s">
        <v>110</v>
      </c>
      <c r="K23" s="20"/>
    </row>
    <row r="24" spans="1:11" s="8" customFormat="1" ht="28" customHeight="1">
      <c r="A24" s="19" t="s">
        <v>111</v>
      </c>
      <c r="B24" s="19" t="s">
        <v>112</v>
      </c>
      <c r="C24" s="19" t="s">
        <v>113</v>
      </c>
      <c r="D24" s="19">
        <v>61030</v>
      </c>
      <c r="E24" s="19" t="s">
        <v>114</v>
      </c>
      <c r="F24" s="19" t="s">
        <v>54</v>
      </c>
      <c r="G24" s="19" t="s">
        <v>21</v>
      </c>
      <c r="H24" s="19" t="s">
        <v>115</v>
      </c>
      <c r="I24" s="19" t="s">
        <v>23</v>
      </c>
      <c r="J24" s="19" t="s">
        <v>116</v>
      </c>
      <c r="K24" s="20"/>
    </row>
    <row r="25" spans="1:11" s="8" customFormat="1" ht="28" customHeight="1">
      <c r="A25" s="19" t="s">
        <v>117</v>
      </c>
      <c r="B25" s="19" t="s">
        <v>118</v>
      </c>
      <c r="C25" s="19" t="s">
        <v>119</v>
      </c>
      <c r="D25" s="19">
        <v>25131</v>
      </c>
      <c r="E25" s="19" t="s">
        <v>119</v>
      </c>
      <c r="F25" s="19" t="s">
        <v>20</v>
      </c>
      <c r="G25" s="19" t="s">
        <v>21</v>
      </c>
      <c r="H25" s="19" t="s">
        <v>120</v>
      </c>
      <c r="I25" s="19" t="s">
        <v>23</v>
      </c>
      <c r="J25" s="19" t="s">
        <v>121</v>
      </c>
      <c r="K25" s="20"/>
    </row>
    <row r="26" spans="1:11" s="8" customFormat="1" ht="28" customHeight="1">
      <c r="A26" s="19" t="s">
        <v>122</v>
      </c>
      <c r="B26" s="19" t="s">
        <v>123</v>
      </c>
      <c r="C26" s="19" t="s">
        <v>124</v>
      </c>
      <c r="D26" s="19">
        <v>76013</v>
      </c>
      <c r="E26" s="19" t="s">
        <v>125</v>
      </c>
      <c r="F26" s="19" t="s">
        <v>105</v>
      </c>
      <c r="G26" s="19" t="s">
        <v>21</v>
      </c>
      <c r="H26" s="19" t="s">
        <v>30</v>
      </c>
      <c r="I26" s="19" t="s">
        <v>23</v>
      </c>
      <c r="J26" s="19" t="s">
        <v>91</v>
      </c>
      <c r="K26" s="20"/>
    </row>
    <row r="27" spans="1:11" s="8" customFormat="1" ht="28" customHeight="1">
      <c r="A27" s="19" t="s">
        <v>126</v>
      </c>
      <c r="B27" s="19" t="s">
        <v>127</v>
      </c>
      <c r="C27" s="19" t="s">
        <v>128</v>
      </c>
      <c r="D27" s="19">
        <v>63821</v>
      </c>
      <c r="E27" s="19" t="s">
        <v>129</v>
      </c>
      <c r="F27" s="19" t="s">
        <v>54</v>
      </c>
      <c r="G27" s="19" t="s">
        <v>21</v>
      </c>
      <c r="H27" s="19" t="s">
        <v>130</v>
      </c>
      <c r="I27" s="19" t="s">
        <v>23</v>
      </c>
      <c r="J27" s="23"/>
      <c r="K27" s="20"/>
    </row>
    <row r="28" spans="1:11" s="8" customFormat="1" ht="28" customHeight="1">
      <c r="A28" s="19" t="s">
        <v>131</v>
      </c>
      <c r="B28" s="19" t="s">
        <v>132</v>
      </c>
      <c r="C28" s="19" t="s">
        <v>133</v>
      </c>
      <c r="D28" s="19">
        <v>22070</v>
      </c>
      <c r="E28" s="19" t="s">
        <v>134</v>
      </c>
      <c r="F28" s="19" t="s">
        <v>20</v>
      </c>
      <c r="G28" s="19" t="s">
        <v>21</v>
      </c>
      <c r="H28" s="19" t="s">
        <v>59</v>
      </c>
      <c r="I28" s="19" t="s">
        <v>23</v>
      </c>
      <c r="J28" s="19" t="s">
        <v>68</v>
      </c>
      <c r="K28" s="20"/>
    </row>
    <row r="29" spans="1:11" s="8" customFormat="1" ht="28" customHeight="1">
      <c r="A29" s="19" t="s">
        <v>135</v>
      </c>
      <c r="B29" s="19" t="s">
        <v>136</v>
      </c>
      <c r="C29" s="19" t="s">
        <v>137</v>
      </c>
      <c r="D29" s="19">
        <v>80056</v>
      </c>
      <c r="E29" s="19" t="s">
        <v>138</v>
      </c>
      <c r="F29" s="19" t="s">
        <v>139</v>
      </c>
      <c r="G29" s="19" t="s">
        <v>21</v>
      </c>
      <c r="H29" s="19" t="s">
        <v>30</v>
      </c>
      <c r="I29" s="19" t="s">
        <v>23</v>
      </c>
      <c r="J29" s="19" t="s">
        <v>91</v>
      </c>
      <c r="K29" s="20"/>
    </row>
    <row r="30" spans="1:11" s="8" customFormat="1" ht="28" customHeight="1">
      <c r="A30" s="19" t="s">
        <v>140</v>
      </c>
      <c r="B30" s="19" t="s">
        <v>141</v>
      </c>
      <c r="C30" s="19" t="s">
        <v>142</v>
      </c>
      <c r="D30" s="19">
        <v>50053</v>
      </c>
      <c r="E30" s="19" t="s">
        <v>143</v>
      </c>
      <c r="F30" s="19" t="s">
        <v>36</v>
      </c>
      <c r="G30" s="19" t="s">
        <v>21</v>
      </c>
      <c r="H30" s="19" t="s">
        <v>115</v>
      </c>
      <c r="I30" s="19" t="s">
        <v>23</v>
      </c>
      <c r="J30" s="19" t="s">
        <v>91</v>
      </c>
      <c r="K30" s="20"/>
    </row>
    <row r="31" spans="1:11" s="8" customFormat="1" ht="28" customHeight="1">
      <c r="A31" s="19" t="s">
        <v>144</v>
      </c>
      <c r="B31" s="19" t="s">
        <v>145</v>
      </c>
      <c r="C31" s="19" t="s">
        <v>142</v>
      </c>
      <c r="D31" s="19">
        <v>50053</v>
      </c>
      <c r="E31" s="19" t="s">
        <v>143</v>
      </c>
      <c r="F31" s="19" t="s">
        <v>36</v>
      </c>
      <c r="G31" s="19" t="s">
        <v>21</v>
      </c>
      <c r="H31" s="19" t="s">
        <v>146</v>
      </c>
      <c r="I31" s="19" t="s">
        <v>23</v>
      </c>
      <c r="J31" s="19" t="s">
        <v>147</v>
      </c>
      <c r="K31" s="20"/>
    </row>
    <row r="32" spans="1:11" s="8" customFormat="1" ht="28" customHeight="1">
      <c r="A32" s="19" t="s">
        <v>148</v>
      </c>
      <c r="B32" s="19" t="s">
        <v>149</v>
      </c>
      <c r="C32" s="19" t="s">
        <v>150</v>
      </c>
      <c r="D32" s="19" t="s">
        <v>151</v>
      </c>
      <c r="E32" s="19" t="s">
        <v>152</v>
      </c>
      <c r="F32" s="19" t="s">
        <v>153</v>
      </c>
      <c r="G32" s="19" t="s">
        <v>154</v>
      </c>
      <c r="H32" s="19" t="s">
        <v>22</v>
      </c>
      <c r="I32" s="19" t="s">
        <v>23</v>
      </c>
      <c r="J32" s="19" t="s">
        <v>155</v>
      </c>
      <c r="K32" s="20"/>
    </row>
    <row r="33" spans="1:11" s="8" customFormat="1" ht="28" customHeight="1">
      <c r="A33" s="19" t="s">
        <v>156</v>
      </c>
      <c r="B33" s="19" t="s">
        <v>157</v>
      </c>
      <c r="C33" s="19" t="s">
        <v>158</v>
      </c>
      <c r="D33" s="19">
        <v>70015</v>
      </c>
      <c r="E33" s="19" t="s">
        <v>159</v>
      </c>
      <c r="F33" s="19" t="s">
        <v>105</v>
      </c>
      <c r="G33" s="19" t="s">
        <v>21</v>
      </c>
      <c r="H33" s="19" t="s">
        <v>30</v>
      </c>
      <c r="I33" s="19" t="s">
        <v>23</v>
      </c>
      <c r="J33" s="19" t="s">
        <v>43</v>
      </c>
      <c r="K33" s="20"/>
    </row>
    <row r="34" spans="1:11" s="8" customFormat="1" ht="28" customHeight="1">
      <c r="A34" s="19" t="s">
        <v>160</v>
      </c>
      <c r="B34" s="19" t="s">
        <v>161</v>
      </c>
      <c r="C34" s="19" t="s">
        <v>162</v>
      </c>
      <c r="D34" s="19">
        <v>20822</v>
      </c>
      <c r="E34" s="19" t="s">
        <v>163</v>
      </c>
      <c r="F34" s="19" t="s">
        <v>20</v>
      </c>
      <c r="G34" s="19" t="s">
        <v>21</v>
      </c>
      <c r="H34" s="19" t="s">
        <v>37</v>
      </c>
      <c r="I34" s="19" t="s">
        <v>23</v>
      </c>
      <c r="J34" s="19"/>
      <c r="K34" s="20"/>
    </row>
    <row r="35" spans="1:11" s="8" customFormat="1" ht="28" customHeight="1">
      <c r="A35" s="19" t="s">
        <v>164</v>
      </c>
      <c r="B35" s="19" t="s">
        <v>165</v>
      </c>
      <c r="C35" s="19" t="s">
        <v>166</v>
      </c>
      <c r="D35" s="19">
        <v>13835</v>
      </c>
      <c r="E35" s="19" t="s">
        <v>167</v>
      </c>
      <c r="F35" s="19" t="s">
        <v>168</v>
      </c>
      <c r="G35" s="19" t="s">
        <v>21</v>
      </c>
      <c r="H35" s="19" t="s">
        <v>59</v>
      </c>
      <c r="I35" s="19" t="s">
        <v>23</v>
      </c>
      <c r="J35" s="19" t="s">
        <v>169</v>
      </c>
      <c r="K35" s="20"/>
    </row>
    <row r="36" spans="1:11" s="8" customFormat="1" ht="28" customHeight="1">
      <c r="A36" s="19" t="s">
        <v>170</v>
      </c>
      <c r="B36" s="19" t="s">
        <v>171</v>
      </c>
      <c r="C36" s="19" t="s">
        <v>172</v>
      </c>
      <c r="D36" s="19">
        <v>52028</v>
      </c>
      <c r="E36" s="19" t="s">
        <v>42</v>
      </c>
      <c r="F36" s="19" t="s">
        <v>36</v>
      </c>
      <c r="G36" s="19" t="s">
        <v>21</v>
      </c>
      <c r="H36" s="19" t="s">
        <v>30</v>
      </c>
      <c r="I36" s="19" t="s">
        <v>23</v>
      </c>
      <c r="J36" s="19" t="s">
        <v>91</v>
      </c>
      <c r="K36" s="20"/>
    </row>
    <row r="37" spans="1:11" s="8" customFormat="1" ht="28" customHeight="1">
      <c r="A37" s="19" t="s">
        <v>173</v>
      </c>
      <c r="B37" s="19" t="s">
        <v>174</v>
      </c>
      <c r="C37" s="19" t="s">
        <v>134</v>
      </c>
      <c r="D37" s="19">
        <v>22100</v>
      </c>
      <c r="E37" s="19" t="s">
        <v>134</v>
      </c>
      <c r="F37" s="19" t="s">
        <v>20</v>
      </c>
      <c r="G37" s="19" t="s">
        <v>21</v>
      </c>
      <c r="H37" s="19" t="s">
        <v>59</v>
      </c>
      <c r="I37" s="19" t="s">
        <v>23</v>
      </c>
      <c r="J37" s="19" t="s">
        <v>175</v>
      </c>
      <c r="K37" s="20"/>
    </row>
    <row r="38" spans="1:11" s="8" customFormat="1" ht="28" customHeight="1">
      <c r="A38" s="19" t="s">
        <v>176</v>
      </c>
      <c r="B38" s="19" t="s">
        <v>177</v>
      </c>
      <c r="C38" s="19" t="s">
        <v>178</v>
      </c>
      <c r="D38" s="19">
        <v>50018</v>
      </c>
      <c r="E38" s="19" t="s">
        <v>143</v>
      </c>
      <c r="F38" s="19" t="s">
        <v>36</v>
      </c>
      <c r="G38" s="19" t="s">
        <v>21</v>
      </c>
      <c r="H38" s="19" t="s">
        <v>179</v>
      </c>
      <c r="I38" s="19" t="s">
        <v>23</v>
      </c>
      <c r="J38" s="19" t="s">
        <v>43</v>
      </c>
      <c r="K38" s="20"/>
    </row>
    <row r="39" spans="1:11" s="8" customFormat="1" ht="28" customHeight="1">
      <c r="A39" s="19" t="s">
        <v>180</v>
      </c>
      <c r="B39" s="19" t="s">
        <v>181</v>
      </c>
      <c r="C39" s="19" t="s">
        <v>182</v>
      </c>
      <c r="D39" s="19">
        <v>56022</v>
      </c>
      <c r="E39" s="19" t="s">
        <v>183</v>
      </c>
      <c r="F39" s="19" t="s">
        <v>36</v>
      </c>
      <c r="G39" s="19" t="s">
        <v>21</v>
      </c>
      <c r="H39" s="19" t="s">
        <v>22</v>
      </c>
      <c r="I39" s="19" t="s">
        <v>23</v>
      </c>
      <c r="J39" s="19" t="s">
        <v>91</v>
      </c>
      <c r="K39" s="20"/>
    </row>
    <row r="40" spans="1:11" s="8" customFormat="1" ht="28" customHeight="1">
      <c r="A40" s="19" t="s">
        <v>184</v>
      </c>
      <c r="B40" s="19" t="s">
        <v>185</v>
      </c>
      <c r="C40" s="19" t="s">
        <v>186</v>
      </c>
      <c r="D40" s="19">
        <v>62010</v>
      </c>
      <c r="E40" s="19" t="s">
        <v>187</v>
      </c>
      <c r="F40" s="19" t="s">
        <v>54</v>
      </c>
      <c r="G40" s="19" t="s">
        <v>21</v>
      </c>
      <c r="H40" s="19" t="s">
        <v>188</v>
      </c>
      <c r="I40" s="19" t="s">
        <v>23</v>
      </c>
      <c r="J40" s="19" t="s">
        <v>60</v>
      </c>
      <c r="K40" s="20"/>
    </row>
    <row r="41" spans="1:11" s="8" customFormat="1" ht="28" customHeight="1">
      <c r="A41" s="19" t="s">
        <v>189</v>
      </c>
      <c r="B41" s="19" t="s">
        <v>190</v>
      </c>
      <c r="C41" s="19" t="s">
        <v>191</v>
      </c>
      <c r="D41" s="19">
        <v>50026</v>
      </c>
      <c r="E41" s="19" t="s">
        <v>143</v>
      </c>
      <c r="F41" s="19" t="s">
        <v>36</v>
      </c>
      <c r="G41" s="19" t="s">
        <v>21</v>
      </c>
      <c r="H41" s="19" t="s">
        <v>22</v>
      </c>
      <c r="I41" s="19" t="s">
        <v>23</v>
      </c>
      <c r="J41" s="19" t="s">
        <v>60</v>
      </c>
      <c r="K41" s="20"/>
    </row>
    <row r="42" spans="1:11" s="8" customFormat="1" ht="28" customHeight="1">
      <c r="A42" s="19" t="s">
        <v>192</v>
      </c>
      <c r="B42" s="19" t="s">
        <v>193</v>
      </c>
      <c r="C42" s="19" t="s">
        <v>76</v>
      </c>
      <c r="D42" s="21" t="s">
        <v>194</v>
      </c>
      <c r="E42" s="19" t="s">
        <v>76</v>
      </c>
      <c r="F42" s="19" t="s">
        <v>78</v>
      </c>
      <c r="G42" s="19" t="s">
        <v>21</v>
      </c>
      <c r="H42" s="19" t="s">
        <v>179</v>
      </c>
      <c r="I42" s="19" t="s">
        <v>23</v>
      </c>
      <c r="J42" s="19"/>
      <c r="K42" s="20"/>
    </row>
    <row r="43" spans="1:11" s="8" customFormat="1" ht="28" customHeight="1">
      <c r="A43" s="19" t="s">
        <v>195</v>
      </c>
      <c r="B43" s="19" t="s">
        <v>196</v>
      </c>
      <c r="C43" s="19" t="s">
        <v>197</v>
      </c>
      <c r="D43" s="19">
        <v>31017</v>
      </c>
      <c r="E43" s="19" t="s">
        <v>198</v>
      </c>
      <c r="F43" s="19" t="s">
        <v>29</v>
      </c>
      <c r="G43" s="19" t="s">
        <v>21</v>
      </c>
      <c r="H43" s="19" t="s">
        <v>199</v>
      </c>
      <c r="I43" s="19" t="s">
        <v>23</v>
      </c>
      <c r="J43" s="19" t="s">
        <v>200</v>
      </c>
      <c r="K43" s="20"/>
    </row>
    <row r="44" spans="1:11" s="8" customFormat="1" ht="28" customHeight="1">
      <c r="A44" s="19" t="s">
        <v>201</v>
      </c>
      <c r="B44" s="19" t="s">
        <v>202</v>
      </c>
      <c r="C44" s="19" t="s">
        <v>203</v>
      </c>
      <c r="D44" s="19">
        <v>1000</v>
      </c>
      <c r="E44" s="19" t="s">
        <v>204</v>
      </c>
      <c r="F44" s="19" t="s">
        <v>205</v>
      </c>
      <c r="G44" s="19" t="s">
        <v>206</v>
      </c>
      <c r="H44" s="19" t="s">
        <v>207</v>
      </c>
      <c r="I44" s="19" t="s">
        <v>23</v>
      </c>
      <c r="J44" s="19"/>
      <c r="K44" s="20"/>
    </row>
    <row r="45" spans="1:11" s="8" customFormat="1" ht="28" customHeight="1">
      <c r="A45" s="19" t="s">
        <v>208</v>
      </c>
      <c r="B45" s="19" t="s">
        <v>209</v>
      </c>
      <c r="C45" s="19" t="s">
        <v>210</v>
      </c>
      <c r="D45" s="19">
        <v>73048</v>
      </c>
      <c r="E45" s="19" t="s">
        <v>104</v>
      </c>
      <c r="F45" s="19" t="s">
        <v>105</v>
      </c>
      <c r="G45" s="19" t="s">
        <v>21</v>
      </c>
      <c r="H45" s="19" t="s">
        <v>30</v>
      </c>
      <c r="I45" s="19" t="s">
        <v>23</v>
      </c>
      <c r="J45" s="19" t="s">
        <v>211</v>
      </c>
      <c r="K45" s="20"/>
    </row>
    <row r="46" spans="1:11" s="8" customFormat="1" ht="28" customHeight="1">
      <c r="A46" s="19" t="s">
        <v>212</v>
      </c>
      <c r="B46" s="19" t="s">
        <v>213</v>
      </c>
      <c r="C46" s="19" t="s">
        <v>214</v>
      </c>
      <c r="D46" s="19">
        <v>4100</v>
      </c>
      <c r="E46" s="19" t="s">
        <v>214</v>
      </c>
      <c r="F46" s="19" t="s">
        <v>78</v>
      </c>
      <c r="G46" s="19" t="s">
        <v>21</v>
      </c>
      <c r="H46" s="19" t="s">
        <v>30</v>
      </c>
      <c r="I46" s="19" t="s">
        <v>23</v>
      </c>
      <c r="J46" s="19" t="s">
        <v>215</v>
      </c>
      <c r="K46" s="20"/>
    </row>
    <row r="47" spans="1:11" s="8" customFormat="1" ht="28" customHeight="1">
      <c r="A47" s="19" t="s">
        <v>216</v>
      </c>
      <c r="B47" s="19" t="s">
        <v>217</v>
      </c>
      <c r="C47" s="19" t="s">
        <v>218</v>
      </c>
      <c r="D47" s="19">
        <v>50065</v>
      </c>
      <c r="E47" s="19" t="s">
        <v>143</v>
      </c>
      <c r="F47" s="19" t="s">
        <v>36</v>
      </c>
      <c r="G47" s="19" t="s">
        <v>21</v>
      </c>
      <c r="H47" s="19" t="s">
        <v>179</v>
      </c>
      <c r="I47" s="19" t="s">
        <v>23</v>
      </c>
      <c r="J47" s="19" t="s">
        <v>219</v>
      </c>
      <c r="K47" s="20"/>
    </row>
    <row r="48" spans="1:11" s="8" customFormat="1" ht="28" customHeight="1">
      <c r="A48" s="19" t="s">
        <v>220</v>
      </c>
      <c r="B48" s="19" t="s">
        <v>221</v>
      </c>
      <c r="C48" s="19" t="s">
        <v>138</v>
      </c>
      <c r="D48" s="19">
        <v>80146</v>
      </c>
      <c r="E48" s="19" t="s">
        <v>138</v>
      </c>
      <c r="F48" s="19" t="s">
        <v>139</v>
      </c>
      <c r="G48" s="19" t="s">
        <v>21</v>
      </c>
      <c r="H48" s="19" t="s">
        <v>146</v>
      </c>
      <c r="I48" s="19" t="s">
        <v>23</v>
      </c>
      <c r="J48" s="19" t="s">
        <v>155</v>
      </c>
      <c r="K48" s="20"/>
    </row>
    <row r="49" spans="1:11" s="8" customFormat="1" ht="28" customHeight="1">
      <c r="A49" s="19" t="s">
        <v>222</v>
      </c>
      <c r="B49" s="19" t="s">
        <v>223</v>
      </c>
      <c r="C49" s="19" t="s">
        <v>224</v>
      </c>
      <c r="D49" s="19">
        <v>75001</v>
      </c>
      <c r="E49" s="19" t="s">
        <v>225</v>
      </c>
      <c r="F49" s="19" t="s">
        <v>226</v>
      </c>
      <c r="G49" s="19" t="s">
        <v>227</v>
      </c>
      <c r="H49" s="19" t="s">
        <v>37</v>
      </c>
      <c r="I49" s="19" t="s">
        <v>23</v>
      </c>
      <c r="J49" s="19" t="s">
        <v>43</v>
      </c>
      <c r="K49" s="20"/>
    </row>
    <row r="50" spans="1:11" s="8" customFormat="1" ht="28" customHeight="1">
      <c r="A50" s="19" t="s">
        <v>228</v>
      </c>
      <c r="B50" s="19" t="s">
        <v>229</v>
      </c>
      <c r="C50" s="19" t="s">
        <v>230</v>
      </c>
      <c r="D50" s="24" t="s">
        <v>231</v>
      </c>
      <c r="E50" s="19" t="s">
        <v>76</v>
      </c>
      <c r="F50" s="19" t="s">
        <v>78</v>
      </c>
      <c r="G50" s="19" t="s">
        <v>21</v>
      </c>
      <c r="H50" s="19" t="s">
        <v>22</v>
      </c>
      <c r="I50" s="19" t="s">
        <v>23</v>
      </c>
      <c r="J50" s="19" t="s">
        <v>147</v>
      </c>
      <c r="K50" s="20"/>
    </row>
    <row r="51" spans="1:11" s="8" customFormat="1" ht="28" customHeight="1">
      <c r="A51" s="19" t="s">
        <v>232</v>
      </c>
      <c r="B51" s="19" t="s">
        <v>233</v>
      </c>
      <c r="C51" s="19" t="s">
        <v>129</v>
      </c>
      <c r="D51" s="19">
        <v>63900</v>
      </c>
      <c r="E51" s="19" t="s">
        <v>129</v>
      </c>
      <c r="F51" s="19" t="s">
        <v>54</v>
      </c>
      <c r="G51" s="19" t="s">
        <v>21</v>
      </c>
      <c r="H51" s="19" t="s">
        <v>130</v>
      </c>
      <c r="I51" s="19" t="s">
        <v>23</v>
      </c>
      <c r="J51" s="19" t="s">
        <v>234</v>
      </c>
      <c r="K51" s="20"/>
    </row>
    <row r="52" spans="1:11" s="8" customFormat="1" ht="28" customHeight="1">
      <c r="A52" s="19" t="s">
        <v>235</v>
      </c>
      <c r="B52" s="19" t="s">
        <v>236</v>
      </c>
      <c r="C52" s="19" t="s">
        <v>42</v>
      </c>
      <c r="D52" s="19">
        <v>52100</v>
      </c>
      <c r="E52" s="19" t="s">
        <v>42</v>
      </c>
      <c r="F52" s="19" t="s">
        <v>36</v>
      </c>
      <c r="G52" s="19" t="s">
        <v>21</v>
      </c>
      <c r="H52" s="19" t="s">
        <v>146</v>
      </c>
      <c r="I52" s="19" t="s">
        <v>23</v>
      </c>
      <c r="J52" s="19" t="s">
        <v>237</v>
      </c>
      <c r="K52" s="20"/>
    </row>
    <row r="53" spans="1:11" s="8" customFormat="1" ht="28" customHeight="1">
      <c r="A53" s="19" t="s">
        <v>238</v>
      </c>
      <c r="B53" s="19" t="s">
        <v>239</v>
      </c>
      <c r="C53" s="19" t="s">
        <v>240</v>
      </c>
      <c r="D53" s="19">
        <v>75009</v>
      </c>
      <c r="E53" s="19" t="s">
        <v>225</v>
      </c>
      <c r="F53" s="19" t="s">
        <v>226</v>
      </c>
      <c r="G53" s="19" t="s">
        <v>227</v>
      </c>
      <c r="H53" s="19" t="s">
        <v>37</v>
      </c>
      <c r="I53" s="19" t="s">
        <v>23</v>
      </c>
      <c r="J53" s="19" t="s">
        <v>60</v>
      </c>
      <c r="K53" s="20"/>
    </row>
    <row r="54" spans="1:11" s="8" customFormat="1" ht="28" customHeight="1">
      <c r="A54" s="19" t="s">
        <v>241</v>
      </c>
      <c r="B54" s="19" t="s">
        <v>242</v>
      </c>
      <c r="C54" s="19" t="s">
        <v>19</v>
      </c>
      <c r="D54" s="19">
        <v>20143</v>
      </c>
      <c r="E54" s="19" t="s">
        <v>19</v>
      </c>
      <c r="F54" s="19" t="s">
        <v>20</v>
      </c>
      <c r="G54" s="19" t="s">
        <v>21</v>
      </c>
      <c r="H54" s="19" t="s">
        <v>30</v>
      </c>
      <c r="I54" s="19" t="s">
        <v>23</v>
      </c>
      <c r="J54" s="19" t="s">
        <v>215</v>
      </c>
      <c r="K54" s="20"/>
    </row>
    <row r="55" spans="1:11" s="8" customFormat="1" ht="28" customHeight="1">
      <c r="A55" s="19" t="s">
        <v>243</v>
      </c>
      <c r="B55" s="19" t="s">
        <v>244</v>
      </c>
      <c r="C55" s="19" t="s">
        <v>245</v>
      </c>
      <c r="D55" s="19" t="s">
        <v>246</v>
      </c>
      <c r="E55" s="19" t="s">
        <v>143</v>
      </c>
      <c r="F55" s="19" t="s">
        <v>36</v>
      </c>
      <c r="G55" s="19" t="s">
        <v>21</v>
      </c>
      <c r="H55" s="19" t="s">
        <v>30</v>
      </c>
      <c r="I55" s="19" t="s">
        <v>23</v>
      </c>
      <c r="J55" s="19"/>
      <c r="K55" s="19" t="s">
        <v>247</v>
      </c>
    </row>
    <row r="56" spans="1:11" s="8" customFormat="1" ht="28" customHeight="1">
      <c r="A56" s="19" t="s">
        <v>248</v>
      </c>
      <c r="B56" s="19" t="s">
        <v>249</v>
      </c>
      <c r="C56" s="19" t="s">
        <v>250</v>
      </c>
      <c r="D56" s="19" t="s">
        <v>251</v>
      </c>
      <c r="E56" s="19" t="s">
        <v>252</v>
      </c>
      <c r="F56" s="19" t="s">
        <v>36</v>
      </c>
      <c r="G56" s="19" t="s">
        <v>21</v>
      </c>
      <c r="H56" s="19" t="s">
        <v>30</v>
      </c>
      <c r="I56" s="19" t="s">
        <v>23</v>
      </c>
      <c r="J56" s="19"/>
      <c r="K56" s="19" t="s">
        <v>247</v>
      </c>
    </row>
    <row r="57" spans="1:11" s="8" customFormat="1" ht="28" customHeight="1">
      <c r="A57" s="19" t="s">
        <v>253</v>
      </c>
      <c r="B57" s="19" t="s">
        <v>254</v>
      </c>
      <c r="C57" s="19" t="s">
        <v>71</v>
      </c>
      <c r="D57" s="19" t="s">
        <v>255</v>
      </c>
      <c r="E57" s="19" t="s">
        <v>72</v>
      </c>
      <c r="F57" s="19" t="s">
        <v>73</v>
      </c>
      <c r="G57" s="19" t="s">
        <v>21</v>
      </c>
      <c r="H57" s="19" t="s">
        <v>30</v>
      </c>
      <c r="I57" s="19" t="s">
        <v>23</v>
      </c>
      <c r="J57" s="19"/>
      <c r="K57" s="19" t="s">
        <v>247</v>
      </c>
    </row>
    <row r="58" spans="1:11" s="8" customFormat="1" ht="28" customHeight="1">
      <c r="A58" s="19" t="s">
        <v>256</v>
      </c>
      <c r="B58" s="19" t="s">
        <v>257</v>
      </c>
      <c r="C58" s="19" t="s">
        <v>258</v>
      </c>
      <c r="D58" s="19" t="s">
        <v>259</v>
      </c>
      <c r="E58" s="19" t="s">
        <v>252</v>
      </c>
      <c r="F58" s="19" t="s">
        <v>36</v>
      </c>
      <c r="G58" s="19" t="s">
        <v>21</v>
      </c>
      <c r="H58" s="19" t="s">
        <v>30</v>
      </c>
      <c r="I58" s="19" t="s">
        <v>23</v>
      </c>
      <c r="J58" s="19"/>
      <c r="K58" s="19" t="s">
        <v>247</v>
      </c>
    </row>
    <row r="59" spans="1:11" s="8" customFormat="1" ht="28" customHeight="1">
      <c r="A59" s="19" t="s">
        <v>260</v>
      </c>
      <c r="B59" s="19" t="s">
        <v>261</v>
      </c>
      <c r="C59" s="22" t="s">
        <v>178</v>
      </c>
      <c r="D59" s="19" t="s">
        <v>262</v>
      </c>
      <c r="E59" s="19" t="s">
        <v>143</v>
      </c>
      <c r="F59" s="22" t="s">
        <v>263</v>
      </c>
      <c r="G59" s="19" t="s">
        <v>21</v>
      </c>
      <c r="H59" s="19" t="s">
        <v>146</v>
      </c>
      <c r="I59" s="19" t="s">
        <v>23</v>
      </c>
      <c r="J59" s="19"/>
      <c r="K59" s="19"/>
    </row>
    <row r="60" spans="1:11" s="8" customFormat="1" ht="28" customHeight="1">
      <c r="A60" s="19" t="s">
        <v>264</v>
      </c>
      <c r="B60" s="19" t="s">
        <v>265</v>
      </c>
      <c r="C60" s="22" t="s">
        <v>266</v>
      </c>
      <c r="D60" s="19" t="s">
        <v>267</v>
      </c>
      <c r="E60" s="19" t="s">
        <v>129</v>
      </c>
      <c r="F60" s="22" t="s">
        <v>54</v>
      </c>
      <c r="G60" s="19" t="s">
        <v>21</v>
      </c>
      <c r="H60" s="19" t="s">
        <v>199</v>
      </c>
      <c r="I60" s="19" t="s">
        <v>23</v>
      </c>
      <c r="J60" s="19"/>
      <c r="K60" s="19"/>
    </row>
    <row r="61" spans="1:11" s="8" customFormat="1" ht="28" customHeight="1">
      <c r="A61" s="22" t="s">
        <v>268</v>
      </c>
      <c r="B61" s="22" t="s">
        <v>269</v>
      </c>
      <c r="C61" s="19" t="s">
        <v>270</v>
      </c>
      <c r="D61" s="19">
        <v>50041</v>
      </c>
      <c r="E61" s="19" t="s">
        <v>143</v>
      </c>
      <c r="F61" s="19" t="s">
        <v>36</v>
      </c>
      <c r="G61" s="19" t="s">
        <v>21</v>
      </c>
      <c r="H61" s="19" t="s">
        <v>146</v>
      </c>
      <c r="I61" s="19" t="s">
        <v>23</v>
      </c>
      <c r="J61" s="22"/>
      <c r="K61" s="22"/>
    </row>
    <row r="62" spans="1:11" s="8" customFormat="1" ht="28" customHeight="1">
      <c r="A62" s="19" t="s">
        <v>271</v>
      </c>
      <c r="B62" s="19" t="s">
        <v>272</v>
      </c>
      <c r="C62" s="22" t="s">
        <v>273</v>
      </c>
      <c r="D62" s="19" t="s">
        <v>274</v>
      </c>
      <c r="E62" s="19" t="s">
        <v>198</v>
      </c>
      <c r="F62" s="22" t="s">
        <v>29</v>
      </c>
      <c r="G62" s="19" t="s">
        <v>21</v>
      </c>
      <c r="H62" s="19" t="s">
        <v>146</v>
      </c>
      <c r="I62" s="19" t="s">
        <v>48</v>
      </c>
      <c r="J62" s="19"/>
      <c r="K62" s="19"/>
    </row>
    <row r="63" spans="1:11" s="8" customFormat="1" ht="28" customHeight="1">
      <c r="A63" s="19" t="s">
        <v>275</v>
      </c>
      <c r="B63" s="19" t="s">
        <v>276</v>
      </c>
      <c r="C63" s="22" t="s">
        <v>178</v>
      </c>
      <c r="D63" s="19" t="s">
        <v>262</v>
      </c>
      <c r="E63" s="19" t="s">
        <v>143</v>
      </c>
      <c r="F63" s="22" t="s">
        <v>36</v>
      </c>
      <c r="G63" s="19" t="s">
        <v>21</v>
      </c>
      <c r="H63" s="19" t="s">
        <v>115</v>
      </c>
      <c r="I63" s="19" t="s">
        <v>23</v>
      </c>
      <c r="J63" s="19"/>
      <c r="K63" s="19"/>
    </row>
    <row r="64" spans="1:11" s="8" customFormat="1" ht="28" customHeight="1">
      <c r="A64" s="19" t="s">
        <v>277</v>
      </c>
      <c r="B64" s="19" t="s">
        <v>278</v>
      </c>
      <c r="C64" s="19" t="s">
        <v>279</v>
      </c>
      <c r="D64" s="19" t="s">
        <v>280</v>
      </c>
      <c r="E64" s="19" t="s">
        <v>281</v>
      </c>
      <c r="F64" s="22" t="s">
        <v>282</v>
      </c>
      <c r="G64" s="19" t="s">
        <v>21</v>
      </c>
      <c r="H64" s="19" t="s">
        <v>120</v>
      </c>
      <c r="I64" s="19" t="s">
        <v>23</v>
      </c>
      <c r="J64" s="19"/>
      <c r="K64" s="19"/>
    </row>
    <row r="65" spans="1:11" s="8" customFormat="1" ht="28" customHeight="1">
      <c r="A65" s="22" t="s">
        <v>283</v>
      </c>
      <c r="B65" s="22" t="s">
        <v>284</v>
      </c>
      <c r="C65" s="19" t="s">
        <v>285</v>
      </c>
      <c r="D65" s="19">
        <v>63811</v>
      </c>
      <c r="E65" s="19" t="s">
        <v>129</v>
      </c>
      <c r="F65" s="19" t="s">
        <v>54</v>
      </c>
      <c r="G65" s="19" t="s">
        <v>21</v>
      </c>
      <c r="H65" s="19" t="s">
        <v>59</v>
      </c>
      <c r="I65" s="19" t="s">
        <v>23</v>
      </c>
      <c r="J65" s="22" t="s">
        <v>219</v>
      </c>
      <c r="K65" s="22" t="s">
        <v>286</v>
      </c>
    </row>
    <row r="66" spans="1:11" s="8" customFormat="1" ht="28" customHeight="1">
      <c r="A66" s="22" t="s">
        <v>287</v>
      </c>
      <c r="B66" s="22" t="s">
        <v>288</v>
      </c>
      <c r="C66" s="19" t="s">
        <v>289</v>
      </c>
      <c r="D66" s="19" t="s">
        <v>290</v>
      </c>
      <c r="E66" s="19" t="s">
        <v>289</v>
      </c>
      <c r="F66" s="19" t="s">
        <v>36</v>
      </c>
      <c r="G66" s="19" t="s">
        <v>21</v>
      </c>
      <c r="H66" s="19" t="s">
        <v>59</v>
      </c>
      <c r="I66" s="19" t="s">
        <v>23</v>
      </c>
      <c r="J66" s="22"/>
      <c r="K66" s="22"/>
    </row>
    <row r="67" spans="1:11" s="8" customFormat="1" ht="28" customHeight="1">
      <c r="A67" s="19" t="s">
        <v>291</v>
      </c>
      <c r="B67" s="19" t="s">
        <v>292</v>
      </c>
      <c r="C67" s="22" t="s">
        <v>182</v>
      </c>
      <c r="D67" s="19" t="s">
        <v>293</v>
      </c>
      <c r="E67" s="19" t="s">
        <v>252</v>
      </c>
      <c r="F67" s="22" t="s">
        <v>36</v>
      </c>
      <c r="G67" s="19" t="s">
        <v>21</v>
      </c>
      <c r="H67" s="19" t="s">
        <v>115</v>
      </c>
      <c r="I67" s="19" t="s">
        <v>23</v>
      </c>
      <c r="J67" s="19"/>
      <c r="K67" s="19"/>
    </row>
    <row r="68" spans="1:11" s="8" customFormat="1" ht="28" customHeight="1">
      <c r="A68" s="19" t="s">
        <v>294</v>
      </c>
      <c r="B68" s="19" t="s">
        <v>295</v>
      </c>
      <c r="C68" s="22" t="s">
        <v>296</v>
      </c>
      <c r="D68" s="19" t="s">
        <v>297</v>
      </c>
      <c r="E68" s="19" t="s">
        <v>167</v>
      </c>
      <c r="F68" s="22" t="s">
        <v>20</v>
      </c>
      <c r="G68" s="19" t="s">
        <v>21</v>
      </c>
      <c r="H68" s="19" t="s">
        <v>59</v>
      </c>
      <c r="I68" s="19" t="s">
        <v>48</v>
      </c>
      <c r="J68" s="19" t="s">
        <v>298</v>
      </c>
      <c r="K68" s="19"/>
    </row>
    <row r="69" spans="1:11" s="8" customFormat="1" ht="28" customHeight="1">
      <c r="A69" s="22" t="s">
        <v>299</v>
      </c>
      <c r="B69" s="22" t="s">
        <v>300</v>
      </c>
      <c r="C69" s="19" t="s">
        <v>301</v>
      </c>
      <c r="D69" s="19">
        <v>20863</v>
      </c>
      <c r="E69" s="19" t="s">
        <v>19</v>
      </c>
      <c r="F69" s="19" t="s">
        <v>20</v>
      </c>
      <c r="G69" s="19" t="s">
        <v>21</v>
      </c>
      <c r="H69" s="19" t="s">
        <v>59</v>
      </c>
      <c r="I69" s="19" t="s">
        <v>23</v>
      </c>
      <c r="J69" s="22"/>
      <c r="K69" s="22" t="s">
        <v>302</v>
      </c>
    </row>
    <row r="70" spans="1:11" s="8" customFormat="1" ht="28" customHeight="1">
      <c r="A70" s="19" t="s">
        <v>303</v>
      </c>
      <c r="B70" s="19" t="s">
        <v>304</v>
      </c>
      <c r="C70" s="22" t="s">
        <v>305</v>
      </c>
      <c r="D70" s="19" t="s">
        <v>306</v>
      </c>
      <c r="E70" s="19" t="s">
        <v>58</v>
      </c>
      <c r="F70" s="22" t="s">
        <v>36</v>
      </c>
      <c r="G70" s="19" t="s">
        <v>21</v>
      </c>
      <c r="H70" s="19" t="s">
        <v>115</v>
      </c>
      <c r="I70" s="19" t="s">
        <v>23</v>
      </c>
      <c r="J70" s="19" t="s">
        <v>298</v>
      </c>
      <c r="K70" s="19"/>
    </row>
    <row r="71" spans="1:11" s="8" customFormat="1" ht="28" customHeight="1">
      <c r="A71" s="22" t="s">
        <v>307</v>
      </c>
      <c r="B71" s="22" t="s">
        <v>308</v>
      </c>
      <c r="C71" s="19" t="s">
        <v>309</v>
      </c>
      <c r="D71" s="19">
        <v>42047</v>
      </c>
      <c r="E71" s="19" t="s">
        <v>119</v>
      </c>
      <c r="F71" s="19" t="s">
        <v>20</v>
      </c>
      <c r="G71" s="19" t="s">
        <v>21</v>
      </c>
      <c r="H71" s="19" t="s">
        <v>115</v>
      </c>
      <c r="I71" s="19" t="s">
        <v>23</v>
      </c>
      <c r="J71" s="22" t="s">
        <v>68</v>
      </c>
      <c r="K71" s="22" t="s">
        <v>310</v>
      </c>
    </row>
    <row r="72" spans="1:11" s="8" customFormat="1" ht="28" customHeight="1">
      <c r="A72" s="19" t="s">
        <v>311</v>
      </c>
      <c r="B72" s="19" t="s">
        <v>312</v>
      </c>
      <c r="C72" s="22" t="s">
        <v>305</v>
      </c>
      <c r="D72" s="19" t="s">
        <v>306</v>
      </c>
      <c r="E72" s="19" t="s">
        <v>58</v>
      </c>
      <c r="F72" s="22" t="s">
        <v>36</v>
      </c>
      <c r="G72" s="19" t="s">
        <v>21</v>
      </c>
      <c r="H72" s="19" t="s">
        <v>59</v>
      </c>
      <c r="I72" s="19" t="s">
        <v>23</v>
      </c>
      <c r="J72" s="19" t="s">
        <v>298</v>
      </c>
      <c r="K72" s="19"/>
    </row>
    <row r="73" spans="1:11" s="8" customFormat="1" ht="28" customHeight="1">
      <c r="A73" s="19" t="s">
        <v>313</v>
      </c>
      <c r="B73" s="19" t="s">
        <v>314</v>
      </c>
      <c r="C73" s="22" t="s">
        <v>315</v>
      </c>
      <c r="D73" s="19" t="s">
        <v>316</v>
      </c>
      <c r="E73" s="19" t="s">
        <v>47</v>
      </c>
      <c r="F73" s="22" t="s">
        <v>29</v>
      </c>
      <c r="G73" s="19" t="s">
        <v>21</v>
      </c>
      <c r="H73" s="19" t="s">
        <v>30</v>
      </c>
      <c r="I73" s="19" t="s">
        <v>23</v>
      </c>
      <c r="J73" s="19"/>
      <c r="K73" s="19"/>
    </row>
    <row r="74" spans="1:11" s="8" customFormat="1" ht="28" customHeight="1">
      <c r="A74" s="19" t="s">
        <v>317</v>
      </c>
      <c r="B74" s="19" t="s">
        <v>318</v>
      </c>
      <c r="C74" s="22" t="s">
        <v>319</v>
      </c>
      <c r="D74" s="19" t="s">
        <v>320</v>
      </c>
      <c r="E74" s="19" t="s">
        <v>187</v>
      </c>
      <c r="F74" s="22" t="s">
        <v>54</v>
      </c>
      <c r="G74" s="19" t="s">
        <v>21</v>
      </c>
      <c r="H74" s="19" t="s">
        <v>130</v>
      </c>
      <c r="I74" s="19" t="s">
        <v>23</v>
      </c>
      <c r="J74" s="19"/>
      <c r="K74" s="19"/>
    </row>
    <row r="75" spans="1:11" s="8" customFormat="1" ht="28" customHeight="1">
      <c r="A75" s="19" t="s">
        <v>321</v>
      </c>
      <c r="B75" s="19" t="s">
        <v>322</v>
      </c>
      <c r="C75" s="22" t="s">
        <v>19</v>
      </c>
      <c r="D75" s="19" t="s">
        <v>323</v>
      </c>
      <c r="E75" s="19" t="s">
        <v>19</v>
      </c>
      <c r="F75" s="22" t="s">
        <v>20</v>
      </c>
      <c r="G75" s="19" t="s">
        <v>21</v>
      </c>
      <c r="H75" s="19" t="s">
        <v>59</v>
      </c>
      <c r="I75" s="19" t="s">
        <v>324</v>
      </c>
      <c r="J75" s="19"/>
      <c r="K75" s="19"/>
    </row>
    <row r="76" spans="1:11" s="8" customFormat="1" ht="28" customHeight="1">
      <c r="A76" s="19" t="s">
        <v>325</v>
      </c>
      <c r="B76" s="19" t="s">
        <v>326</v>
      </c>
      <c r="C76" s="22" t="s">
        <v>58</v>
      </c>
      <c r="D76" s="19" t="s">
        <v>327</v>
      </c>
      <c r="E76" s="19" t="s">
        <v>58</v>
      </c>
      <c r="F76" s="22" t="s">
        <v>36</v>
      </c>
      <c r="G76" s="19" t="s">
        <v>21</v>
      </c>
      <c r="H76" s="19" t="s">
        <v>30</v>
      </c>
      <c r="I76" s="19" t="s">
        <v>23</v>
      </c>
      <c r="J76" s="19"/>
      <c r="K76" s="19"/>
    </row>
    <row r="77" spans="1:11" s="8" customFormat="1" ht="28" customHeight="1">
      <c r="A77" s="19" t="s">
        <v>328</v>
      </c>
      <c r="B77" s="19" t="s">
        <v>329</v>
      </c>
      <c r="C77" s="19" t="s">
        <v>330</v>
      </c>
      <c r="D77" s="19" t="s">
        <v>331</v>
      </c>
      <c r="E77" s="19" t="s">
        <v>289</v>
      </c>
      <c r="F77" s="19" t="s">
        <v>36</v>
      </c>
      <c r="G77" s="19" t="s">
        <v>21</v>
      </c>
      <c r="H77" s="19" t="s">
        <v>59</v>
      </c>
      <c r="I77" s="19" t="s">
        <v>324</v>
      </c>
      <c r="J77" s="19" t="s">
        <v>82</v>
      </c>
      <c r="K77" s="19" t="s">
        <v>247</v>
      </c>
    </row>
    <row r="78" spans="1:11" s="8" customFormat="1" ht="28" customHeight="1">
      <c r="A78" s="19" t="s">
        <v>332</v>
      </c>
      <c r="B78" s="19" t="s">
        <v>333</v>
      </c>
      <c r="C78" s="19" t="s">
        <v>334</v>
      </c>
      <c r="D78" s="19" t="s">
        <v>335</v>
      </c>
      <c r="E78" s="19" t="s">
        <v>129</v>
      </c>
      <c r="F78" s="19" t="s">
        <v>54</v>
      </c>
      <c r="G78" s="19" t="s">
        <v>21</v>
      </c>
      <c r="H78" s="19" t="s">
        <v>59</v>
      </c>
      <c r="I78" s="19" t="s">
        <v>23</v>
      </c>
      <c r="J78" s="19"/>
      <c r="K78" s="19"/>
    </row>
    <row r="79" spans="1:11" s="8" customFormat="1" ht="28" customHeight="1">
      <c r="A79" s="22" t="s">
        <v>336</v>
      </c>
      <c r="B79" s="22" t="s">
        <v>337</v>
      </c>
      <c r="C79" s="19" t="s">
        <v>338</v>
      </c>
      <c r="D79" s="19">
        <v>40012</v>
      </c>
      <c r="E79" s="19" t="s">
        <v>281</v>
      </c>
      <c r="F79" s="22" t="s">
        <v>282</v>
      </c>
      <c r="G79" s="19" t="s">
        <v>21</v>
      </c>
      <c r="H79" s="19" t="s">
        <v>146</v>
      </c>
      <c r="I79" s="19" t="s">
        <v>23</v>
      </c>
      <c r="J79" s="22" t="s">
        <v>298</v>
      </c>
      <c r="K79" s="22"/>
    </row>
    <row r="80" spans="1:11" s="8" customFormat="1" ht="28" customHeight="1">
      <c r="A80" s="19" t="s">
        <v>339</v>
      </c>
      <c r="B80" s="19" t="s">
        <v>340</v>
      </c>
      <c r="C80" s="22" t="s">
        <v>341</v>
      </c>
      <c r="D80" s="19" t="s">
        <v>342</v>
      </c>
      <c r="E80" s="19" t="s">
        <v>252</v>
      </c>
      <c r="F80" s="22" t="s">
        <v>36</v>
      </c>
      <c r="G80" s="19" t="s">
        <v>21</v>
      </c>
      <c r="H80" s="19" t="s">
        <v>22</v>
      </c>
      <c r="I80" s="19" t="s">
        <v>23</v>
      </c>
      <c r="J80" s="19"/>
      <c r="K80" s="19"/>
    </row>
    <row r="81" spans="1:11" s="8" customFormat="1" ht="28" customHeight="1">
      <c r="A81" s="19" t="s">
        <v>343</v>
      </c>
      <c r="B81" s="19" t="s">
        <v>344</v>
      </c>
      <c r="C81" s="22" t="s">
        <v>345</v>
      </c>
      <c r="D81" s="19" t="s">
        <v>346</v>
      </c>
      <c r="E81" s="19" t="s">
        <v>58</v>
      </c>
      <c r="F81" s="22" t="s">
        <v>36</v>
      </c>
      <c r="G81" s="19" t="s">
        <v>21</v>
      </c>
      <c r="H81" s="19" t="s">
        <v>59</v>
      </c>
      <c r="I81" s="19" t="s">
        <v>23</v>
      </c>
      <c r="J81" s="19"/>
      <c r="K81" s="19"/>
    </row>
    <row r="82" spans="1:11" s="8" customFormat="1" ht="28" customHeight="1">
      <c r="A82" s="19" t="s">
        <v>347</v>
      </c>
      <c r="B82" s="19" t="s">
        <v>348</v>
      </c>
      <c r="C82" s="22" t="s">
        <v>349</v>
      </c>
      <c r="D82" s="19" t="s">
        <v>350</v>
      </c>
      <c r="E82" s="19" t="s">
        <v>225</v>
      </c>
      <c r="F82" s="22" t="s">
        <v>226</v>
      </c>
      <c r="G82" s="19" t="s">
        <v>227</v>
      </c>
      <c r="H82" s="19" t="s">
        <v>146</v>
      </c>
      <c r="I82" s="19" t="s">
        <v>23</v>
      </c>
      <c r="J82" s="19"/>
      <c r="K82" s="19"/>
    </row>
    <row r="83" spans="1:11" s="8" customFormat="1" ht="28" customHeight="1">
      <c r="A83" s="19" t="s">
        <v>351</v>
      </c>
      <c r="B83" s="19" t="s">
        <v>352</v>
      </c>
      <c r="C83" s="22" t="s">
        <v>178</v>
      </c>
      <c r="D83" s="19" t="s">
        <v>262</v>
      </c>
      <c r="E83" s="19" t="s">
        <v>143</v>
      </c>
      <c r="F83" s="22" t="s">
        <v>36</v>
      </c>
      <c r="G83" s="19" t="s">
        <v>21</v>
      </c>
      <c r="H83" s="19" t="s">
        <v>37</v>
      </c>
      <c r="I83" s="19" t="s">
        <v>23</v>
      </c>
      <c r="J83" s="19"/>
      <c r="K83" s="19"/>
    </row>
    <row r="84" spans="1:11" s="8" customFormat="1" ht="28" customHeight="1">
      <c r="A84" s="19" t="s">
        <v>353</v>
      </c>
      <c r="B84" s="19" t="s">
        <v>354</v>
      </c>
      <c r="C84" s="22" t="s">
        <v>355</v>
      </c>
      <c r="D84" s="19" t="s">
        <v>356</v>
      </c>
      <c r="E84" s="19" t="s">
        <v>159</v>
      </c>
      <c r="F84" s="22" t="s">
        <v>105</v>
      </c>
      <c r="G84" s="19" t="s">
        <v>21</v>
      </c>
      <c r="H84" s="19" t="s">
        <v>130</v>
      </c>
      <c r="I84" s="19" t="s">
        <v>23</v>
      </c>
      <c r="J84" s="19"/>
      <c r="K84" s="19"/>
    </row>
    <row r="85" spans="1:11" s="8" customFormat="1" ht="28" customHeight="1">
      <c r="A85" s="19" t="s">
        <v>357</v>
      </c>
      <c r="B85" s="19" t="s">
        <v>358</v>
      </c>
      <c r="C85" s="22" t="s">
        <v>341</v>
      </c>
      <c r="D85" s="19" t="s">
        <v>342</v>
      </c>
      <c r="E85" s="19" t="s">
        <v>252</v>
      </c>
      <c r="F85" s="22" t="s">
        <v>36</v>
      </c>
      <c r="G85" s="19" t="s">
        <v>21</v>
      </c>
      <c r="H85" s="19" t="s">
        <v>22</v>
      </c>
      <c r="I85" s="19" t="s">
        <v>23</v>
      </c>
      <c r="J85" s="19"/>
      <c r="K85" s="19"/>
    </row>
    <row r="86" spans="1:11" s="8" customFormat="1" ht="28" customHeight="1">
      <c r="A86" s="19" t="s">
        <v>359</v>
      </c>
      <c r="B86" s="19" t="s">
        <v>360</v>
      </c>
      <c r="C86" s="22" t="s">
        <v>178</v>
      </c>
      <c r="D86" s="19" t="s">
        <v>262</v>
      </c>
      <c r="E86" s="19" t="s">
        <v>143</v>
      </c>
      <c r="F86" s="22" t="s">
        <v>36</v>
      </c>
      <c r="G86" s="19" t="s">
        <v>21</v>
      </c>
      <c r="H86" s="19" t="s">
        <v>59</v>
      </c>
      <c r="I86" s="19" t="s">
        <v>23</v>
      </c>
      <c r="J86" s="19"/>
      <c r="K86" s="19"/>
    </row>
    <row r="87" spans="1:11" s="8" customFormat="1" ht="28" customHeight="1">
      <c r="A87" s="19" t="s">
        <v>361</v>
      </c>
      <c r="B87" s="19" t="s">
        <v>362</v>
      </c>
      <c r="C87" s="22" t="s">
        <v>363</v>
      </c>
      <c r="D87" s="19" t="s">
        <v>350</v>
      </c>
      <c r="E87" s="19" t="s">
        <v>225</v>
      </c>
      <c r="F87" s="22" t="s">
        <v>226</v>
      </c>
      <c r="G87" s="19" t="s">
        <v>227</v>
      </c>
      <c r="H87" s="19" t="s">
        <v>146</v>
      </c>
      <c r="I87" s="19" t="s">
        <v>23</v>
      </c>
      <c r="J87" s="19"/>
      <c r="K87" s="19"/>
    </row>
    <row r="88" spans="1:11" s="8" customFormat="1" ht="28" customHeight="1">
      <c r="A88" s="19" t="s">
        <v>364</v>
      </c>
      <c r="B88" s="19" t="s">
        <v>365</v>
      </c>
      <c r="C88" s="22" t="s">
        <v>128</v>
      </c>
      <c r="D88" s="19" t="s">
        <v>366</v>
      </c>
      <c r="E88" s="19" t="s">
        <v>129</v>
      </c>
      <c r="F88" s="22" t="s">
        <v>54</v>
      </c>
      <c r="G88" s="19" t="s">
        <v>21</v>
      </c>
      <c r="H88" s="19" t="s">
        <v>199</v>
      </c>
      <c r="I88" s="19" t="s">
        <v>23</v>
      </c>
      <c r="J88" s="19"/>
      <c r="K88" s="19"/>
    </row>
    <row r="89" spans="1:11" s="8" customFormat="1" ht="28" customHeight="1">
      <c r="A89" s="19" t="s">
        <v>367</v>
      </c>
      <c r="B89" s="19" t="s">
        <v>368</v>
      </c>
      <c r="C89" s="22" t="s">
        <v>369</v>
      </c>
      <c r="D89" s="19" t="s">
        <v>370</v>
      </c>
      <c r="E89" s="19" t="s">
        <v>187</v>
      </c>
      <c r="F89" s="22" t="s">
        <v>54</v>
      </c>
      <c r="G89" s="19" t="s">
        <v>21</v>
      </c>
      <c r="H89" s="19" t="s">
        <v>146</v>
      </c>
      <c r="I89" s="19" t="s">
        <v>23</v>
      </c>
      <c r="J89" s="19"/>
      <c r="K89" s="19"/>
    </row>
    <row r="90" spans="1:11" s="8" customFormat="1" ht="28" customHeight="1">
      <c r="A90" s="19" t="s">
        <v>371</v>
      </c>
      <c r="B90" s="19" t="s">
        <v>372</v>
      </c>
      <c r="C90" s="19" t="s">
        <v>373</v>
      </c>
      <c r="D90" s="19" t="s">
        <v>374</v>
      </c>
      <c r="E90" s="19" t="s">
        <v>143</v>
      </c>
      <c r="F90" s="19" t="s">
        <v>36</v>
      </c>
      <c r="G90" s="19" t="s">
        <v>21</v>
      </c>
      <c r="H90" s="19" t="s">
        <v>146</v>
      </c>
      <c r="I90" s="19" t="s">
        <v>23</v>
      </c>
      <c r="J90" s="19"/>
      <c r="K90" s="19"/>
    </row>
    <row r="91" spans="1:11" s="8" customFormat="1" ht="28" customHeight="1">
      <c r="A91" s="19" t="s">
        <v>375</v>
      </c>
      <c r="B91" s="19" t="s">
        <v>376</v>
      </c>
      <c r="C91" s="19" t="s">
        <v>341</v>
      </c>
      <c r="D91" s="19">
        <v>56029</v>
      </c>
      <c r="E91" s="19" t="s">
        <v>252</v>
      </c>
      <c r="F91" s="19" t="s">
        <v>36</v>
      </c>
      <c r="G91" s="19" t="s">
        <v>21</v>
      </c>
      <c r="H91" s="19" t="s">
        <v>22</v>
      </c>
      <c r="I91" s="19" t="s">
        <v>23</v>
      </c>
      <c r="J91" s="19" t="s">
        <v>377</v>
      </c>
      <c r="K91" s="19" t="s">
        <v>378</v>
      </c>
    </row>
    <row r="92" spans="1:11" s="8" customFormat="1" ht="28" customHeight="1">
      <c r="A92" s="19" t="s">
        <v>379</v>
      </c>
      <c r="B92" s="19" t="s">
        <v>380</v>
      </c>
      <c r="C92" s="22" t="s">
        <v>381</v>
      </c>
      <c r="D92" s="19" t="s">
        <v>382</v>
      </c>
      <c r="E92" s="19" t="s">
        <v>143</v>
      </c>
      <c r="F92" s="22" t="s">
        <v>36</v>
      </c>
      <c r="G92" s="19" t="s">
        <v>21</v>
      </c>
      <c r="H92" s="19" t="s">
        <v>146</v>
      </c>
      <c r="I92" s="19" t="s">
        <v>23</v>
      </c>
      <c r="J92" s="19" t="s">
        <v>298</v>
      </c>
      <c r="K92" s="19" t="s">
        <v>383</v>
      </c>
    </row>
    <row r="93" spans="1:11" s="8" customFormat="1" ht="28" customHeight="1">
      <c r="A93" s="19" t="s">
        <v>384</v>
      </c>
      <c r="B93" s="19" t="s">
        <v>385</v>
      </c>
      <c r="C93" s="22" t="s">
        <v>386</v>
      </c>
      <c r="D93" s="19" t="s">
        <v>387</v>
      </c>
      <c r="E93" s="19" t="s">
        <v>388</v>
      </c>
      <c r="F93" s="22" t="s">
        <v>139</v>
      </c>
      <c r="G93" s="19" t="s">
        <v>21</v>
      </c>
      <c r="H93" s="19" t="s">
        <v>22</v>
      </c>
      <c r="I93" s="19" t="s">
        <v>23</v>
      </c>
      <c r="J93" s="19"/>
      <c r="K93" s="19"/>
    </row>
    <row r="94" spans="1:11" s="8" customFormat="1" ht="28" customHeight="1">
      <c r="A94" s="19" t="s">
        <v>389</v>
      </c>
      <c r="B94" s="19" t="s">
        <v>390</v>
      </c>
      <c r="C94" s="22" t="s">
        <v>391</v>
      </c>
      <c r="D94" s="19" t="s">
        <v>392</v>
      </c>
      <c r="E94" s="19" t="s">
        <v>47</v>
      </c>
      <c r="F94" s="22" t="s">
        <v>29</v>
      </c>
      <c r="G94" s="19" t="s">
        <v>21</v>
      </c>
      <c r="H94" s="19" t="s">
        <v>130</v>
      </c>
      <c r="I94" s="19" t="s">
        <v>23</v>
      </c>
      <c r="J94" s="19"/>
      <c r="K94" s="19"/>
    </row>
    <row r="95" spans="1:11" s="8" customFormat="1" ht="28" customHeight="1">
      <c r="A95" s="19" t="s">
        <v>393</v>
      </c>
      <c r="B95" s="19" t="s">
        <v>394</v>
      </c>
      <c r="C95" s="22" t="s">
        <v>395</v>
      </c>
      <c r="D95" s="19" t="s">
        <v>396</v>
      </c>
      <c r="E95" s="19" t="s">
        <v>397</v>
      </c>
      <c r="F95" s="22" t="s">
        <v>282</v>
      </c>
      <c r="G95" s="19" t="s">
        <v>21</v>
      </c>
      <c r="H95" s="19" t="s">
        <v>115</v>
      </c>
      <c r="I95" s="19" t="s">
        <v>23</v>
      </c>
      <c r="J95" s="19"/>
      <c r="K95" s="19"/>
    </row>
    <row r="96" spans="1:11" s="8" customFormat="1" ht="28" customHeight="1">
      <c r="A96" s="19" t="s">
        <v>398</v>
      </c>
      <c r="B96" s="19" t="s">
        <v>399</v>
      </c>
      <c r="C96" s="22" t="s">
        <v>142</v>
      </c>
      <c r="D96" s="19" t="s">
        <v>246</v>
      </c>
      <c r="E96" s="19" t="s">
        <v>143</v>
      </c>
      <c r="F96" s="22" t="s">
        <v>36</v>
      </c>
      <c r="G96" s="19" t="s">
        <v>21</v>
      </c>
      <c r="H96" s="19" t="s">
        <v>115</v>
      </c>
      <c r="I96" s="19" t="s">
        <v>23</v>
      </c>
      <c r="J96" s="19"/>
      <c r="K96" s="19"/>
    </row>
    <row r="97" spans="1:11" s="8" customFormat="1" ht="28" customHeight="1">
      <c r="A97" s="19" t="s">
        <v>400</v>
      </c>
      <c r="B97" s="19" t="s">
        <v>401</v>
      </c>
      <c r="C97" s="19" t="s">
        <v>402</v>
      </c>
      <c r="D97" s="19" t="s">
        <v>403</v>
      </c>
      <c r="E97" s="19" t="s">
        <v>167</v>
      </c>
      <c r="F97" s="19" t="s">
        <v>168</v>
      </c>
      <c r="G97" s="19" t="s">
        <v>21</v>
      </c>
      <c r="H97" s="19" t="s">
        <v>59</v>
      </c>
      <c r="I97" s="19" t="s">
        <v>48</v>
      </c>
      <c r="J97" s="19"/>
      <c r="K97" s="19"/>
    </row>
    <row r="98" spans="1:11" s="8" customFormat="1" ht="28" customHeight="1">
      <c r="A98" s="22" t="s">
        <v>404</v>
      </c>
      <c r="B98" s="22" t="s">
        <v>405</v>
      </c>
      <c r="C98" s="19" t="s">
        <v>406</v>
      </c>
      <c r="D98" s="19">
        <v>62010</v>
      </c>
      <c r="E98" s="19" t="s">
        <v>187</v>
      </c>
      <c r="F98" s="19" t="s">
        <v>54</v>
      </c>
      <c r="G98" s="19" t="s">
        <v>21</v>
      </c>
      <c r="H98" s="19" t="s">
        <v>199</v>
      </c>
      <c r="I98" s="19" t="s">
        <v>23</v>
      </c>
      <c r="J98" s="22" t="s">
        <v>298</v>
      </c>
      <c r="K98" s="22"/>
    </row>
    <row r="99" spans="1:11" s="8" customFormat="1" ht="28" customHeight="1">
      <c r="A99" s="19" t="s">
        <v>407</v>
      </c>
      <c r="B99" s="19" t="s">
        <v>408</v>
      </c>
      <c r="C99" s="22" t="s">
        <v>409</v>
      </c>
      <c r="D99" s="19" t="s">
        <v>410</v>
      </c>
      <c r="E99" s="19" t="s">
        <v>129</v>
      </c>
      <c r="F99" s="22" t="s">
        <v>54</v>
      </c>
      <c r="G99" s="19" t="s">
        <v>21</v>
      </c>
      <c r="H99" s="19" t="s">
        <v>115</v>
      </c>
      <c r="I99" s="19" t="s">
        <v>23</v>
      </c>
      <c r="J99" s="19"/>
      <c r="K99" s="19"/>
    </row>
    <row r="100" spans="1:11" s="8" customFormat="1" ht="28" customHeight="1">
      <c r="A100" s="19" t="s">
        <v>411</v>
      </c>
      <c r="B100" s="19" t="s">
        <v>412</v>
      </c>
      <c r="C100" s="22" t="s">
        <v>413</v>
      </c>
      <c r="D100" s="19" t="s">
        <v>414</v>
      </c>
      <c r="E100" s="19" t="s">
        <v>415</v>
      </c>
      <c r="F100" s="22" t="s">
        <v>90</v>
      </c>
      <c r="G100" s="19" t="s">
        <v>21</v>
      </c>
      <c r="H100" s="19" t="s">
        <v>37</v>
      </c>
      <c r="I100" s="19" t="s">
        <v>23</v>
      </c>
      <c r="J100" s="19"/>
      <c r="K100" s="19"/>
    </row>
    <row r="101" spans="1:11" s="8" customFormat="1" ht="28" customHeight="1">
      <c r="A101" s="19" t="s">
        <v>416</v>
      </c>
      <c r="B101" s="19" t="s">
        <v>417</v>
      </c>
      <c r="C101" s="22" t="s">
        <v>418</v>
      </c>
      <c r="D101" s="19" t="s">
        <v>419</v>
      </c>
      <c r="E101" s="19" t="s">
        <v>420</v>
      </c>
      <c r="F101" s="22" t="s">
        <v>29</v>
      </c>
      <c r="G101" s="19" t="s">
        <v>21</v>
      </c>
      <c r="H101" s="19" t="s">
        <v>22</v>
      </c>
      <c r="I101" s="19" t="s">
        <v>23</v>
      </c>
      <c r="J101" s="19" t="s">
        <v>91</v>
      </c>
      <c r="K101" s="19"/>
    </row>
    <row r="102" spans="1:11" s="8" customFormat="1" ht="28" customHeight="1">
      <c r="A102" s="19" t="s">
        <v>421</v>
      </c>
      <c r="B102" s="19" t="s">
        <v>422</v>
      </c>
      <c r="C102" s="22" t="s">
        <v>423</v>
      </c>
      <c r="D102" s="19" t="s">
        <v>424</v>
      </c>
      <c r="E102" s="19" t="s">
        <v>425</v>
      </c>
      <c r="F102" s="22" t="s">
        <v>36</v>
      </c>
      <c r="G102" s="19" t="s">
        <v>21</v>
      </c>
      <c r="H102" s="19" t="s">
        <v>179</v>
      </c>
      <c r="I102" s="19" t="s">
        <v>23</v>
      </c>
      <c r="J102" s="19" t="s">
        <v>298</v>
      </c>
      <c r="K102" s="19" t="s">
        <v>426</v>
      </c>
    </row>
    <row r="103" spans="1:11" s="8" customFormat="1" ht="28" customHeight="1">
      <c r="A103" s="19" t="s">
        <v>427</v>
      </c>
      <c r="B103" s="19" t="s">
        <v>428</v>
      </c>
      <c r="C103" s="22" t="s">
        <v>143</v>
      </c>
      <c r="D103" s="19" t="s">
        <v>429</v>
      </c>
      <c r="E103" s="19" t="s">
        <v>143</v>
      </c>
      <c r="F103" s="22" t="s">
        <v>36</v>
      </c>
      <c r="G103" s="19" t="s">
        <v>21</v>
      </c>
      <c r="H103" s="19" t="s">
        <v>146</v>
      </c>
      <c r="I103" s="19" t="s">
        <v>23</v>
      </c>
      <c r="J103" s="19"/>
      <c r="K103" s="19"/>
    </row>
    <row r="104" spans="1:11" s="8" customFormat="1" ht="28" customHeight="1">
      <c r="A104" s="19" t="s">
        <v>430</v>
      </c>
      <c r="B104" s="19" t="s">
        <v>431</v>
      </c>
      <c r="C104" s="22" t="s">
        <v>432</v>
      </c>
      <c r="D104" s="19" t="s">
        <v>433</v>
      </c>
      <c r="E104" s="19" t="s">
        <v>434</v>
      </c>
      <c r="F104" s="22" t="s">
        <v>282</v>
      </c>
      <c r="G104" s="19" t="s">
        <v>21</v>
      </c>
      <c r="H104" s="19" t="s">
        <v>120</v>
      </c>
      <c r="I104" s="19" t="s">
        <v>23</v>
      </c>
      <c r="J104" s="19" t="s">
        <v>215</v>
      </c>
      <c r="K104" s="19" t="s">
        <v>435</v>
      </c>
    </row>
    <row r="105" spans="1:11" s="8" customFormat="1" ht="28" customHeight="1">
      <c r="A105" s="19" t="s">
        <v>436</v>
      </c>
      <c r="B105" s="19" t="s">
        <v>437</v>
      </c>
      <c r="C105" s="22" t="s">
        <v>142</v>
      </c>
      <c r="D105" s="19" t="s">
        <v>246</v>
      </c>
      <c r="E105" s="19" t="s">
        <v>143</v>
      </c>
      <c r="F105" s="22" t="s">
        <v>36</v>
      </c>
      <c r="G105" s="19" t="s">
        <v>21</v>
      </c>
      <c r="H105" s="19" t="s">
        <v>115</v>
      </c>
      <c r="I105" s="19" t="s">
        <v>23</v>
      </c>
      <c r="J105" s="19"/>
      <c r="K105" s="19"/>
    </row>
    <row r="106" spans="1:11" s="8" customFormat="1" ht="28" customHeight="1">
      <c r="A106" s="19" t="s">
        <v>438</v>
      </c>
      <c r="B106" s="19" t="s">
        <v>439</v>
      </c>
      <c r="C106" s="22" t="s">
        <v>440</v>
      </c>
      <c r="D106" s="19" t="s">
        <v>441</v>
      </c>
      <c r="E106" s="19" t="s">
        <v>442</v>
      </c>
      <c r="F106" s="22" t="s">
        <v>168</v>
      </c>
      <c r="G106" s="19" t="s">
        <v>21</v>
      </c>
      <c r="H106" s="19" t="s">
        <v>59</v>
      </c>
      <c r="I106" s="19" t="s">
        <v>23</v>
      </c>
      <c r="J106" s="19"/>
      <c r="K106" s="19"/>
    </row>
    <row r="107" spans="1:11" s="8" customFormat="1" ht="28" customHeight="1">
      <c r="A107" s="19" t="s">
        <v>443</v>
      </c>
      <c r="B107" s="19" t="s">
        <v>444</v>
      </c>
      <c r="C107" s="22" t="s">
        <v>445</v>
      </c>
      <c r="D107" s="19" t="s">
        <v>446</v>
      </c>
      <c r="E107" s="19" t="s">
        <v>143</v>
      </c>
      <c r="F107" s="22" t="s">
        <v>36</v>
      </c>
      <c r="G107" s="19" t="s">
        <v>21</v>
      </c>
      <c r="H107" s="19" t="s">
        <v>120</v>
      </c>
      <c r="I107" s="19" t="s">
        <v>23</v>
      </c>
      <c r="J107" s="19"/>
      <c r="K107" s="19"/>
    </row>
    <row r="108" spans="1:11" s="8" customFormat="1" ht="28" customHeight="1">
      <c r="A108" s="22" t="s">
        <v>447</v>
      </c>
      <c r="B108" s="22" t="s">
        <v>448</v>
      </c>
      <c r="C108" s="19" t="s">
        <v>449</v>
      </c>
      <c r="D108" s="19">
        <v>50055</v>
      </c>
      <c r="E108" s="19" t="s">
        <v>143</v>
      </c>
      <c r="F108" s="19" t="s">
        <v>36</v>
      </c>
      <c r="G108" s="19" t="s">
        <v>21</v>
      </c>
      <c r="H108" s="19" t="s">
        <v>199</v>
      </c>
      <c r="I108" s="19" t="s">
        <v>23</v>
      </c>
      <c r="J108" s="22" t="s">
        <v>237</v>
      </c>
      <c r="K108" s="22"/>
    </row>
    <row r="109" spans="1:11" s="8" customFormat="1" ht="28" customHeight="1">
      <c r="A109" s="22" t="s">
        <v>450</v>
      </c>
      <c r="B109" s="22" t="s">
        <v>451</v>
      </c>
      <c r="C109" s="22" t="s">
        <v>452</v>
      </c>
      <c r="D109" s="19">
        <v>55012</v>
      </c>
      <c r="E109" s="19" t="s">
        <v>289</v>
      </c>
      <c r="F109" s="19" t="s">
        <v>36</v>
      </c>
      <c r="G109" s="19" t="s">
        <v>21</v>
      </c>
      <c r="H109" s="19" t="s">
        <v>199</v>
      </c>
      <c r="I109" s="19" t="s">
        <v>23</v>
      </c>
      <c r="J109" s="22" t="s">
        <v>60</v>
      </c>
      <c r="K109" s="22" t="s">
        <v>453</v>
      </c>
    </row>
    <row r="110" spans="1:11" s="8" customFormat="1" ht="28" customHeight="1">
      <c r="A110" s="22" t="s">
        <v>454</v>
      </c>
      <c r="B110" s="22" t="s">
        <v>455</v>
      </c>
      <c r="C110" s="19" t="s">
        <v>456</v>
      </c>
      <c r="D110" s="19">
        <v>45020</v>
      </c>
      <c r="E110" s="19" t="s">
        <v>28</v>
      </c>
      <c r="F110" s="19" t="s">
        <v>29</v>
      </c>
      <c r="G110" s="19" t="s">
        <v>21</v>
      </c>
      <c r="H110" s="19" t="s">
        <v>199</v>
      </c>
      <c r="I110" s="19" t="s">
        <v>23</v>
      </c>
      <c r="J110" s="22" t="s">
        <v>60</v>
      </c>
      <c r="K110" s="22"/>
    </row>
    <row r="111" spans="1:11" s="8" customFormat="1" ht="28" customHeight="1">
      <c r="A111" s="22" t="s">
        <v>457</v>
      </c>
      <c r="B111" s="22" t="s">
        <v>458</v>
      </c>
      <c r="C111" s="19" t="s">
        <v>459</v>
      </c>
      <c r="D111" s="19">
        <v>56020</v>
      </c>
      <c r="E111" s="19" t="s">
        <v>252</v>
      </c>
      <c r="F111" s="19" t="s">
        <v>36</v>
      </c>
      <c r="G111" s="19" t="s">
        <v>21</v>
      </c>
      <c r="H111" s="19" t="s">
        <v>199</v>
      </c>
      <c r="I111" s="19" t="s">
        <v>23</v>
      </c>
      <c r="J111" s="22"/>
      <c r="K111" s="22"/>
    </row>
    <row r="112" spans="1:11" s="8" customFormat="1" ht="28" customHeight="1">
      <c r="A112" s="22" t="s">
        <v>460</v>
      </c>
      <c r="B112" s="22" t="s">
        <v>461</v>
      </c>
      <c r="C112" s="22" t="s">
        <v>462</v>
      </c>
      <c r="D112" s="22">
        <v>63812</v>
      </c>
      <c r="E112" s="22" t="s">
        <v>129</v>
      </c>
      <c r="F112" s="22" t="s">
        <v>54</v>
      </c>
      <c r="G112" s="22" t="s">
        <v>21</v>
      </c>
      <c r="H112" s="22" t="s">
        <v>199</v>
      </c>
      <c r="I112" s="19" t="s">
        <v>23</v>
      </c>
      <c r="J112" s="22"/>
      <c r="K112" s="22"/>
    </row>
    <row r="113" spans="1:11" s="8" customFormat="1" ht="28" customHeight="1">
      <c r="A113" s="22" t="s">
        <v>463</v>
      </c>
      <c r="B113" s="22" t="s">
        <v>464</v>
      </c>
      <c r="C113" s="19" t="s">
        <v>449</v>
      </c>
      <c r="D113" s="19">
        <v>50055</v>
      </c>
      <c r="E113" s="19" t="s">
        <v>143</v>
      </c>
      <c r="F113" s="19" t="s">
        <v>36</v>
      </c>
      <c r="G113" s="19" t="s">
        <v>21</v>
      </c>
      <c r="H113" s="19" t="s">
        <v>199</v>
      </c>
      <c r="I113" s="19" t="s">
        <v>23</v>
      </c>
      <c r="J113" s="22" t="s">
        <v>298</v>
      </c>
      <c r="K113" s="22"/>
    </row>
    <row r="114" spans="1:11" s="8" customFormat="1" ht="28" customHeight="1">
      <c r="A114" s="19" t="s">
        <v>465</v>
      </c>
      <c r="B114" s="19" t="s">
        <v>466</v>
      </c>
      <c r="C114" s="22" t="s">
        <v>467</v>
      </c>
      <c r="D114" s="19" t="s">
        <v>468</v>
      </c>
      <c r="E114" s="19" t="s">
        <v>119</v>
      </c>
      <c r="F114" s="22" t="s">
        <v>20</v>
      </c>
      <c r="G114" s="19" t="s">
        <v>21</v>
      </c>
      <c r="H114" s="19" t="s">
        <v>59</v>
      </c>
      <c r="I114" s="19" t="s">
        <v>23</v>
      </c>
      <c r="J114" s="19" t="s">
        <v>298</v>
      </c>
      <c r="K114" s="19"/>
    </row>
    <row r="115" spans="1:11" s="8" customFormat="1" ht="28" customHeight="1">
      <c r="A115" s="19" t="s">
        <v>469</v>
      </c>
      <c r="B115" s="19" t="s">
        <v>470</v>
      </c>
      <c r="C115" s="22" t="s">
        <v>471</v>
      </c>
      <c r="D115" s="19" t="s">
        <v>472</v>
      </c>
      <c r="E115" s="19" t="s">
        <v>119</v>
      </c>
      <c r="F115" s="22" t="s">
        <v>20</v>
      </c>
      <c r="G115" s="19" t="s">
        <v>21</v>
      </c>
      <c r="H115" s="19" t="s">
        <v>59</v>
      </c>
      <c r="I115" s="19" t="s">
        <v>23</v>
      </c>
      <c r="J115" s="19"/>
      <c r="K115" s="19"/>
    </row>
    <row r="116" spans="1:11" s="8" customFormat="1" ht="28" customHeight="1">
      <c r="A116" s="19" t="s">
        <v>473</v>
      </c>
      <c r="B116" s="19" t="s">
        <v>474</v>
      </c>
      <c r="C116" s="22" t="s">
        <v>341</v>
      </c>
      <c r="D116" s="19" t="s">
        <v>342</v>
      </c>
      <c r="E116" s="19" t="s">
        <v>252</v>
      </c>
      <c r="F116" s="22" t="s">
        <v>36</v>
      </c>
      <c r="G116" s="19" t="s">
        <v>21</v>
      </c>
      <c r="H116" s="19" t="s">
        <v>22</v>
      </c>
      <c r="I116" s="19" t="s">
        <v>23</v>
      </c>
      <c r="J116" s="19"/>
      <c r="K116" s="19"/>
    </row>
    <row r="117" spans="1:11" s="8" customFormat="1" ht="28" customHeight="1">
      <c r="A117" s="19" t="s">
        <v>475</v>
      </c>
      <c r="B117" s="19" t="s">
        <v>476</v>
      </c>
      <c r="C117" s="22" t="s">
        <v>143</v>
      </c>
      <c r="D117" s="19" t="s">
        <v>477</v>
      </c>
      <c r="E117" s="19" t="s">
        <v>143</v>
      </c>
      <c r="F117" s="22" t="s">
        <v>36</v>
      </c>
      <c r="G117" s="19" t="s">
        <v>21</v>
      </c>
      <c r="H117" s="19" t="s">
        <v>146</v>
      </c>
      <c r="I117" s="19" t="s">
        <v>23</v>
      </c>
      <c r="J117" s="19"/>
      <c r="K117" s="19"/>
    </row>
    <row r="118" spans="1:11" s="8" customFormat="1" ht="28" customHeight="1">
      <c r="A118" s="19" t="s">
        <v>478</v>
      </c>
      <c r="B118" s="19" t="s">
        <v>479</v>
      </c>
      <c r="C118" s="22" t="s">
        <v>258</v>
      </c>
      <c r="D118" s="19" t="s">
        <v>259</v>
      </c>
      <c r="E118" s="19" t="s">
        <v>252</v>
      </c>
      <c r="F118" s="22" t="s">
        <v>36</v>
      </c>
      <c r="G118" s="19" t="s">
        <v>21</v>
      </c>
      <c r="H118" s="19" t="s">
        <v>22</v>
      </c>
      <c r="I118" s="19" t="s">
        <v>48</v>
      </c>
      <c r="J118" s="19"/>
      <c r="K118" s="19"/>
    </row>
    <row r="119" spans="1:11" s="8" customFormat="1" ht="28" customHeight="1">
      <c r="A119" s="19" t="s">
        <v>480</v>
      </c>
      <c r="B119" s="19" t="s">
        <v>481</v>
      </c>
      <c r="C119" s="22" t="s">
        <v>182</v>
      </c>
      <c r="D119" s="19" t="s">
        <v>293</v>
      </c>
      <c r="E119" s="19" t="s">
        <v>252</v>
      </c>
      <c r="F119" s="22" t="s">
        <v>36</v>
      </c>
      <c r="G119" s="19" t="s">
        <v>21</v>
      </c>
      <c r="H119" s="19" t="s">
        <v>22</v>
      </c>
      <c r="I119" s="19" t="s">
        <v>48</v>
      </c>
      <c r="J119" s="19"/>
      <c r="K119" s="19"/>
    </row>
    <row r="120" spans="1:11" s="8" customFormat="1" ht="28" customHeight="1">
      <c r="A120" s="22" t="s">
        <v>482</v>
      </c>
      <c r="B120" s="22" t="s">
        <v>483</v>
      </c>
      <c r="C120" s="19" t="s">
        <v>484</v>
      </c>
      <c r="D120" s="19">
        <v>51034</v>
      </c>
      <c r="E120" s="19" t="s">
        <v>35</v>
      </c>
      <c r="F120" s="19" t="s">
        <v>36</v>
      </c>
      <c r="G120" s="19" t="s">
        <v>21</v>
      </c>
      <c r="H120" s="19" t="s">
        <v>59</v>
      </c>
      <c r="I120" s="19" t="s">
        <v>23</v>
      </c>
      <c r="J120" s="22" t="s">
        <v>485</v>
      </c>
      <c r="K120" s="22"/>
    </row>
    <row r="121" spans="1:11" s="8" customFormat="1" ht="28" customHeight="1">
      <c r="A121" s="19" t="s">
        <v>486</v>
      </c>
      <c r="B121" s="19" t="s">
        <v>487</v>
      </c>
      <c r="C121" s="22" t="s">
        <v>488</v>
      </c>
      <c r="D121" s="19" t="s">
        <v>489</v>
      </c>
      <c r="E121" s="19" t="s">
        <v>187</v>
      </c>
      <c r="F121" s="22" t="s">
        <v>54</v>
      </c>
      <c r="G121" s="19" t="s">
        <v>21</v>
      </c>
      <c r="H121" s="19" t="s">
        <v>146</v>
      </c>
      <c r="I121" s="19" t="s">
        <v>23</v>
      </c>
      <c r="J121" s="19"/>
      <c r="K121" s="19"/>
    </row>
    <row r="122" spans="1:11" s="8" customFormat="1" ht="28" customHeight="1">
      <c r="A122" s="19" t="s">
        <v>490</v>
      </c>
      <c r="B122" s="19" t="s">
        <v>491</v>
      </c>
      <c r="C122" s="22" t="s">
        <v>258</v>
      </c>
      <c r="D122" s="19" t="s">
        <v>259</v>
      </c>
      <c r="E122" s="19" t="s">
        <v>252</v>
      </c>
      <c r="F122" s="22" t="s">
        <v>36</v>
      </c>
      <c r="G122" s="19" t="s">
        <v>21</v>
      </c>
      <c r="H122" s="19" t="s">
        <v>146</v>
      </c>
      <c r="I122" s="19" t="s">
        <v>23</v>
      </c>
      <c r="J122" s="19" t="s">
        <v>298</v>
      </c>
      <c r="K122" s="19"/>
    </row>
    <row r="123" spans="1:11" s="8" customFormat="1" ht="28" customHeight="1">
      <c r="A123" s="19" t="s">
        <v>492</v>
      </c>
      <c r="B123" s="19" t="s">
        <v>493</v>
      </c>
      <c r="C123" s="22" t="s">
        <v>494</v>
      </c>
      <c r="D123" s="19" t="s">
        <v>495</v>
      </c>
      <c r="E123" s="19" t="s">
        <v>143</v>
      </c>
      <c r="F123" s="22" t="s">
        <v>36</v>
      </c>
      <c r="G123" s="19" t="s">
        <v>21</v>
      </c>
      <c r="H123" s="19" t="s">
        <v>115</v>
      </c>
      <c r="I123" s="19" t="s">
        <v>23</v>
      </c>
      <c r="J123" s="19"/>
      <c r="K123" s="19"/>
    </row>
    <row r="124" spans="1:11" s="8" customFormat="1" ht="28" customHeight="1">
      <c r="A124" s="22" t="s">
        <v>496</v>
      </c>
      <c r="B124" s="22" t="s">
        <v>497</v>
      </c>
      <c r="C124" s="19" t="s">
        <v>498</v>
      </c>
      <c r="D124" s="19">
        <v>400027</v>
      </c>
      <c r="E124" s="19" t="s">
        <v>498</v>
      </c>
      <c r="F124" s="19" t="s">
        <v>499</v>
      </c>
      <c r="G124" s="19" t="s">
        <v>499</v>
      </c>
      <c r="H124" s="19" t="s">
        <v>115</v>
      </c>
      <c r="I124" s="19" t="s">
        <v>23</v>
      </c>
      <c r="J124" s="22" t="s">
        <v>298</v>
      </c>
      <c r="K124" s="22"/>
    </row>
    <row r="125" spans="1:11" s="8" customFormat="1" ht="28" customHeight="1">
      <c r="A125" s="19" t="s">
        <v>500</v>
      </c>
      <c r="B125" s="19" t="s">
        <v>501</v>
      </c>
      <c r="C125" s="22" t="s">
        <v>281</v>
      </c>
      <c r="D125" s="19" t="s">
        <v>502</v>
      </c>
      <c r="E125" s="19" t="s">
        <v>281</v>
      </c>
      <c r="F125" s="22" t="s">
        <v>282</v>
      </c>
      <c r="G125" s="19" t="s">
        <v>21</v>
      </c>
      <c r="H125" s="19" t="s">
        <v>115</v>
      </c>
      <c r="I125" s="19" t="s">
        <v>23</v>
      </c>
      <c r="J125" s="19"/>
      <c r="K125" s="19"/>
    </row>
    <row r="126" spans="1:11" s="8" customFormat="1" ht="28" customHeight="1">
      <c r="A126" s="22" t="s">
        <v>503</v>
      </c>
      <c r="B126" s="22" t="s">
        <v>504</v>
      </c>
      <c r="C126" s="19" t="s">
        <v>505</v>
      </c>
      <c r="D126" s="19">
        <v>73040</v>
      </c>
      <c r="E126" s="19" t="s">
        <v>104</v>
      </c>
      <c r="F126" s="19" t="s">
        <v>105</v>
      </c>
      <c r="G126" s="19" t="s">
        <v>21</v>
      </c>
      <c r="H126" s="19" t="s">
        <v>130</v>
      </c>
      <c r="I126" s="19" t="s">
        <v>23</v>
      </c>
      <c r="J126" s="25"/>
      <c r="K126" s="22" t="s">
        <v>506</v>
      </c>
    </row>
    <row r="127" spans="1:11" s="8" customFormat="1" ht="28" customHeight="1">
      <c r="A127" s="19" t="s">
        <v>507</v>
      </c>
      <c r="B127" s="19" t="s">
        <v>508</v>
      </c>
      <c r="C127" s="22" t="s">
        <v>509</v>
      </c>
      <c r="D127" s="19" t="s">
        <v>510</v>
      </c>
      <c r="E127" s="19" t="s">
        <v>511</v>
      </c>
      <c r="F127" s="22" t="s">
        <v>29</v>
      </c>
      <c r="G127" s="19" t="s">
        <v>21</v>
      </c>
      <c r="H127" s="19" t="s">
        <v>30</v>
      </c>
      <c r="I127" s="19" t="s">
        <v>23</v>
      </c>
      <c r="J127" s="19"/>
      <c r="K127" s="19"/>
    </row>
    <row r="128" spans="1:11" s="8" customFormat="1" ht="28" customHeight="1">
      <c r="A128" s="22" t="s">
        <v>512</v>
      </c>
      <c r="B128" s="22" t="s">
        <v>513</v>
      </c>
      <c r="C128" s="19" t="s">
        <v>514</v>
      </c>
      <c r="D128" s="19">
        <v>63062</v>
      </c>
      <c r="E128" s="19" t="s">
        <v>515</v>
      </c>
      <c r="F128" s="19" t="s">
        <v>54</v>
      </c>
      <c r="G128" s="19" t="s">
        <v>21</v>
      </c>
      <c r="H128" s="19" t="s">
        <v>130</v>
      </c>
      <c r="I128" s="19" t="s">
        <v>23</v>
      </c>
      <c r="J128" s="22" t="s">
        <v>485</v>
      </c>
      <c r="K128" s="22"/>
    </row>
    <row r="129" spans="1:11" s="8" customFormat="1" ht="28" customHeight="1">
      <c r="A129" s="19" t="s">
        <v>516</v>
      </c>
      <c r="B129" s="19" t="s">
        <v>517</v>
      </c>
      <c r="C129" s="22" t="s">
        <v>518</v>
      </c>
      <c r="D129" s="19" t="s">
        <v>519</v>
      </c>
      <c r="E129" s="19" t="s">
        <v>520</v>
      </c>
      <c r="F129" s="22" t="s">
        <v>20</v>
      </c>
      <c r="G129" s="19" t="s">
        <v>21</v>
      </c>
      <c r="H129" s="19" t="s">
        <v>115</v>
      </c>
      <c r="I129" s="19" t="s">
        <v>23</v>
      </c>
      <c r="J129" s="19" t="s">
        <v>298</v>
      </c>
      <c r="K129" s="19"/>
    </row>
    <row r="130" spans="1:11" s="8" customFormat="1" ht="28" customHeight="1">
      <c r="A130" s="19" t="s">
        <v>521</v>
      </c>
      <c r="B130" s="19" t="s">
        <v>522</v>
      </c>
      <c r="C130" s="22" t="s">
        <v>523</v>
      </c>
      <c r="D130" s="19" t="s">
        <v>524</v>
      </c>
      <c r="E130" s="19" t="s">
        <v>143</v>
      </c>
      <c r="F130" s="22" t="s">
        <v>36</v>
      </c>
      <c r="G130" s="19" t="s">
        <v>21</v>
      </c>
      <c r="H130" s="19" t="s">
        <v>22</v>
      </c>
      <c r="I130" s="19" t="s">
        <v>23</v>
      </c>
      <c r="J130" s="19" t="s">
        <v>298</v>
      </c>
      <c r="K130" s="19"/>
    </row>
    <row r="131" spans="1:11" s="8" customFormat="1" ht="28" customHeight="1">
      <c r="A131" s="19" t="s">
        <v>525</v>
      </c>
      <c r="B131" s="19" t="s">
        <v>526</v>
      </c>
      <c r="C131" s="22" t="s">
        <v>527</v>
      </c>
      <c r="D131" s="19" t="s">
        <v>528</v>
      </c>
      <c r="E131" s="19" t="s">
        <v>134</v>
      </c>
      <c r="F131" s="22" t="s">
        <v>20</v>
      </c>
      <c r="G131" s="19" t="s">
        <v>21</v>
      </c>
      <c r="H131" s="19" t="s">
        <v>59</v>
      </c>
      <c r="I131" s="19" t="s">
        <v>48</v>
      </c>
      <c r="J131" s="19" t="s">
        <v>298</v>
      </c>
      <c r="K131" s="19"/>
    </row>
    <row r="132" spans="1:11" s="8" customFormat="1" ht="28" customHeight="1">
      <c r="A132" s="19" t="s">
        <v>529</v>
      </c>
      <c r="B132" s="19" t="s">
        <v>530</v>
      </c>
      <c r="C132" s="22" t="s">
        <v>531</v>
      </c>
      <c r="D132" s="19" t="s">
        <v>532</v>
      </c>
      <c r="E132" s="19" t="s">
        <v>47</v>
      </c>
      <c r="F132" s="22" t="s">
        <v>29</v>
      </c>
      <c r="G132" s="19" t="s">
        <v>21</v>
      </c>
      <c r="H132" s="19" t="s">
        <v>22</v>
      </c>
      <c r="I132" s="19" t="s">
        <v>23</v>
      </c>
      <c r="J132" s="19"/>
      <c r="K132" s="19"/>
    </row>
    <row r="133" spans="1:11" s="8" customFormat="1" ht="28" customHeight="1">
      <c r="A133" s="22" t="s">
        <v>533</v>
      </c>
      <c r="B133" s="22" t="s">
        <v>534</v>
      </c>
      <c r="C133" s="19" t="s">
        <v>270</v>
      </c>
      <c r="D133" s="19" t="s">
        <v>535</v>
      </c>
      <c r="E133" s="19" t="s">
        <v>143</v>
      </c>
      <c r="F133" s="19" t="s">
        <v>36</v>
      </c>
      <c r="G133" s="19" t="s">
        <v>21</v>
      </c>
      <c r="H133" s="19" t="s">
        <v>120</v>
      </c>
      <c r="I133" s="19" t="s">
        <v>23</v>
      </c>
      <c r="J133" s="22"/>
      <c r="K133" s="22"/>
    </row>
    <row r="134" spans="1:11" s="8" customFormat="1" ht="28" customHeight="1">
      <c r="A134" s="22" t="s">
        <v>536</v>
      </c>
      <c r="B134" s="22" t="s">
        <v>537</v>
      </c>
      <c r="C134" s="22" t="s">
        <v>285</v>
      </c>
      <c r="D134" s="22">
        <v>63811</v>
      </c>
      <c r="E134" s="22" t="s">
        <v>129</v>
      </c>
      <c r="F134" s="22" t="s">
        <v>54</v>
      </c>
      <c r="G134" s="22" t="s">
        <v>21</v>
      </c>
      <c r="H134" s="22" t="s">
        <v>130</v>
      </c>
      <c r="I134" s="19" t="s">
        <v>23</v>
      </c>
      <c r="J134" s="22"/>
      <c r="K134" s="22"/>
    </row>
    <row r="135" spans="1:11" s="8" customFormat="1" ht="28" customHeight="1">
      <c r="A135" s="22" t="s">
        <v>538</v>
      </c>
      <c r="B135" s="22" t="s">
        <v>539</v>
      </c>
      <c r="C135" s="22" t="s">
        <v>341</v>
      </c>
      <c r="D135" s="22">
        <v>56029</v>
      </c>
      <c r="E135" s="22" t="s">
        <v>252</v>
      </c>
      <c r="F135" s="22" t="s">
        <v>36</v>
      </c>
      <c r="G135" s="19" t="s">
        <v>21</v>
      </c>
      <c r="H135" s="22" t="s">
        <v>22</v>
      </c>
      <c r="I135" s="19" t="s">
        <v>23</v>
      </c>
      <c r="J135" s="22"/>
      <c r="K135" s="22"/>
    </row>
    <row r="136" spans="1:11" s="8" customFormat="1" ht="28" customHeight="1">
      <c r="A136" s="22" t="s">
        <v>540</v>
      </c>
      <c r="B136" s="22" t="s">
        <v>541</v>
      </c>
      <c r="C136" s="19" t="s">
        <v>182</v>
      </c>
      <c r="D136" s="19" t="s">
        <v>293</v>
      </c>
      <c r="E136" s="19" t="s">
        <v>252</v>
      </c>
      <c r="F136" s="19" t="s">
        <v>36</v>
      </c>
      <c r="G136" s="19" t="s">
        <v>21</v>
      </c>
      <c r="H136" s="19" t="s">
        <v>22</v>
      </c>
      <c r="I136" s="19" t="s">
        <v>23</v>
      </c>
      <c r="J136" s="22"/>
      <c r="K136" s="22"/>
    </row>
    <row r="137" spans="1:11" s="8" customFormat="1" ht="28" customHeight="1">
      <c r="A137" s="19" t="s">
        <v>542</v>
      </c>
      <c r="B137" s="19" t="s">
        <v>543</v>
      </c>
      <c r="C137" s="22" t="s">
        <v>341</v>
      </c>
      <c r="D137" s="19" t="s">
        <v>342</v>
      </c>
      <c r="E137" s="19" t="s">
        <v>252</v>
      </c>
      <c r="F137" s="22" t="s">
        <v>36</v>
      </c>
      <c r="G137" s="19" t="s">
        <v>21</v>
      </c>
      <c r="H137" s="19" t="s">
        <v>22</v>
      </c>
      <c r="I137" s="19" t="s">
        <v>23</v>
      </c>
      <c r="J137" s="19"/>
      <c r="K137" s="19"/>
    </row>
    <row r="138" spans="1:11" s="8" customFormat="1" ht="28" customHeight="1">
      <c r="A138" s="22" t="s">
        <v>544</v>
      </c>
      <c r="B138" s="22" t="s">
        <v>545</v>
      </c>
      <c r="C138" s="19" t="s">
        <v>341</v>
      </c>
      <c r="D138" s="19">
        <v>56029</v>
      </c>
      <c r="E138" s="19" t="s">
        <v>252</v>
      </c>
      <c r="F138" s="19" t="s">
        <v>36</v>
      </c>
      <c r="G138" s="19" t="s">
        <v>21</v>
      </c>
      <c r="H138" s="19" t="s">
        <v>22</v>
      </c>
      <c r="I138" s="19" t="s">
        <v>23</v>
      </c>
      <c r="J138" s="22" t="s">
        <v>147</v>
      </c>
      <c r="K138" s="22" t="s">
        <v>546</v>
      </c>
    </row>
    <row r="139" spans="1:11" s="8" customFormat="1" ht="28" customHeight="1">
      <c r="A139" s="22" t="s">
        <v>547</v>
      </c>
      <c r="B139" s="22" t="s">
        <v>548</v>
      </c>
      <c r="C139" s="22" t="s">
        <v>341</v>
      </c>
      <c r="D139" s="22">
        <v>56029</v>
      </c>
      <c r="E139" s="22" t="s">
        <v>252</v>
      </c>
      <c r="F139" s="22" t="s">
        <v>36</v>
      </c>
      <c r="G139" s="19" t="s">
        <v>21</v>
      </c>
      <c r="H139" s="22" t="s">
        <v>22</v>
      </c>
      <c r="I139" s="19" t="s">
        <v>23</v>
      </c>
      <c r="J139" s="22" t="s">
        <v>234</v>
      </c>
      <c r="K139" s="22"/>
    </row>
    <row r="140" spans="1:11" s="8" customFormat="1" ht="28" customHeight="1">
      <c r="A140" s="19" t="s">
        <v>549</v>
      </c>
      <c r="B140" s="19" t="s">
        <v>550</v>
      </c>
      <c r="C140" s="22" t="s">
        <v>258</v>
      </c>
      <c r="D140" s="19" t="s">
        <v>259</v>
      </c>
      <c r="E140" s="19" t="s">
        <v>252</v>
      </c>
      <c r="F140" s="22" t="s">
        <v>36</v>
      </c>
      <c r="G140" s="19" t="s">
        <v>21</v>
      </c>
      <c r="H140" s="19" t="s">
        <v>22</v>
      </c>
      <c r="I140" s="19" t="s">
        <v>23</v>
      </c>
      <c r="J140" s="19"/>
      <c r="K140" s="19"/>
    </row>
    <row r="141" spans="1:11" s="8" customFormat="1" ht="28" customHeight="1">
      <c r="A141" s="22" t="s">
        <v>551</v>
      </c>
      <c r="B141" s="22" t="s">
        <v>552</v>
      </c>
      <c r="C141" s="19" t="s">
        <v>182</v>
      </c>
      <c r="D141" s="19">
        <v>56022</v>
      </c>
      <c r="E141" s="19" t="s">
        <v>252</v>
      </c>
      <c r="F141" s="19" t="s">
        <v>36</v>
      </c>
      <c r="G141" s="19" t="s">
        <v>21</v>
      </c>
      <c r="H141" s="19" t="s">
        <v>22</v>
      </c>
      <c r="I141" s="19" t="s">
        <v>23</v>
      </c>
      <c r="J141" s="22" t="s">
        <v>553</v>
      </c>
      <c r="K141" s="22" t="s">
        <v>554</v>
      </c>
    </row>
    <row r="142" spans="1:11" s="8" customFormat="1" ht="28" customHeight="1">
      <c r="A142" s="22" t="s">
        <v>555</v>
      </c>
      <c r="B142" s="22" t="s">
        <v>556</v>
      </c>
      <c r="C142" s="19" t="s">
        <v>557</v>
      </c>
      <c r="D142" s="19" t="s">
        <v>524</v>
      </c>
      <c r="E142" s="19" t="s">
        <v>143</v>
      </c>
      <c r="F142" s="19" t="s">
        <v>36</v>
      </c>
      <c r="G142" s="19" t="s">
        <v>21</v>
      </c>
      <c r="H142" s="19" t="s">
        <v>22</v>
      </c>
      <c r="I142" s="19" t="s">
        <v>23</v>
      </c>
      <c r="J142" s="22"/>
      <c r="K142" s="22"/>
    </row>
    <row r="143" spans="1:11" s="8" customFormat="1" ht="28" customHeight="1">
      <c r="A143" s="19" t="s">
        <v>558</v>
      </c>
      <c r="B143" s="19" t="s">
        <v>559</v>
      </c>
      <c r="C143" s="22" t="s">
        <v>560</v>
      </c>
      <c r="D143" s="19" t="s">
        <v>561</v>
      </c>
      <c r="E143" s="19" t="s">
        <v>562</v>
      </c>
      <c r="F143" s="22" t="s">
        <v>563</v>
      </c>
      <c r="G143" s="19" t="s">
        <v>21</v>
      </c>
      <c r="H143" s="19" t="s">
        <v>22</v>
      </c>
      <c r="I143" s="19" t="s">
        <v>324</v>
      </c>
      <c r="J143" s="19"/>
      <c r="K143" s="19"/>
    </row>
    <row r="144" spans="1:11" s="8" customFormat="1" ht="28" customHeight="1">
      <c r="A144" s="22" t="s">
        <v>564</v>
      </c>
      <c r="B144" s="22" t="s">
        <v>565</v>
      </c>
      <c r="C144" s="19" t="s">
        <v>566</v>
      </c>
      <c r="D144" s="19">
        <v>36072</v>
      </c>
      <c r="E144" s="19" t="s">
        <v>99</v>
      </c>
      <c r="F144" s="19" t="s">
        <v>29</v>
      </c>
      <c r="G144" s="19" t="s">
        <v>21</v>
      </c>
      <c r="H144" s="19" t="s">
        <v>22</v>
      </c>
      <c r="I144" s="19" t="s">
        <v>23</v>
      </c>
      <c r="J144" s="22" t="s">
        <v>567</v>
      </c>
      <c r="K144" s="22" t="s">
        <v>568</v>
      </c>
    </row>
    <row r="145" spans="1:11" s="8" customFormat="1" ht="28" customHeight="1">
      <c r="A145" s="19" t="s">
        <v>569</v>
      </c>
      <c r="B145" s="19" t="s">
        <v>570</v>
      </c>
      <c r="C145" s="22" t="s">
        <v>19</v>
      </c>
      <c r="D145" s="19" t="s">
        <v>571</v>
      </c>
      <c r="E145" s="19" t="s">
        <v>19</v>
      </c>
      <c r="F145" s="22" t="s">
        <v>20</v>
      </c>
      <c r="G145" s="19" t="s">
        <v>21</v>
      </c>
      <c r="H145" s="19" t="s">
        <v>22</v>
      </c>
      <c r="I145" s="19" t="s">
        <v>48</v>
      </c>
      <c r="J145" s="19"/>
      <c r="K145" s="19"/>
    </row>
    <row r="146" spans="1:11" s="8" customFormat="1" ht="28" customHeight="1">
      <c r="A146" s="22" t="s">
        <v>572</v>
      </c>
      <c r="B146" s="22" t="s">
        <v>573</v>
      </c>
      <c r="C146" s="19" t="s">
        <v>182</v>
      </c>
      <c r="D146" s="19">
        <v>56022</v>
      </c>
      <c r="E146" s="19" t="s">
        <v>252</v>
      </c>
      <c r="F146" s="19" t="s">
        <v>36</v>
      </c>
      <c r="G146" s="19" t="s">
        <v>21</v>
      </c>
      <c r="H146" s="19" t="s">
        <v>22</v>
      </c>
      <c r="I146" s="19" t="s">
        <v>23</v>
      </c>
      <c r="J146" s="22" t="s">
        <v>298</v>
      </c>
      <c r="K146" s="22"/>
    </row>
    <row r="147" spans="1:11" s="8" customFormat="1" ht="28" customHeight="1">
      <c r="A147" s="22" t="s">
        <v>574</v>
      </c>
      <c r="B147" s="22" t="s">
        <v>575</v>
      </c>
      <c r="C147" s="19" t="s">
        <v>98</v>
      </c>
      <c r="D147" s="19">
        <v>36071</v>
      </c>
      <c r="E147" s="19" t="s">
        <v>99</v>
      </c>
      <c r="F147" s="19" t="s">
        <v>29</v>
      </c>
      <c r="G147" s="19" t="s">
        <v>21</v>
      </c>
      <c r="H147" s="19" t="s">
        <v>22</v>
      </c>
      <c r="I147" s="19" t="s">
        <v>23</v>
      </c>
      <c r="J147" s="22" t="s">
        <v>576</v>
      </c>
      <c r="K147" s="22" t="s">
        <v>577</v>
      </c>
    </row>
    <row r="148" spans="1:11" s="8" customFormat="1" ht="28" customHeight="1">
      <c r="A148" s="22" t="s">
        <v>578</v>
      </c>
      <c r="B148" s="22" t="s">
        <v>579</v>
      </c>
      <c r="C148" s="19" t="s">
        <v>341</v>
      </c>
      <c r="D148" s="19">
        <v>56029</v>
      </c>
      <c r="E148" s="19" t="s">
        <v>252</v>
      </c>
      <c r="F148" s="19" t="s">
        <v>36</v>
      </c>
      <c r="G148" s="19" t="s">
        <v>21</v>
      </c>
      <c r="H148" s="19" t="s">
        <v>22</v>
      </c>
      <c r="I148" s="19" t="s">
        <v>23</v>
      </c>
      <c r="J148" s="22" t="s">
        <v>580</v>
      </c>
      <c r="K148" s="22" t="s">
        <v>581</v>
      </c>
    </row>
    <row r="149" spans="1:11" s="8" customFormat="1" ht="28" customHeight="1">
      <c r="A149" s="19" t="s">
        <v>582</v>
      </c>
      <c r="B149" s="19" t="s">
        <v>583</v>
      </c>
      <c r="C149" s="22" t="s">
        <v>341</v>
      </c>
      <c r="D149" s="19" t="s">
        <v>342</v>
      </c>
      <c r="E149" s="19" t="s">
        <v>252</v>
      </c>
      <c r="F149" s="22" t="s">
        <v>36</v>
      </c>
      <c r="G149" s="19" t="s">
        <v>21</v>
      </c>
      <c r="H149" s="19" t="s">
        <v>22</v>
      </c>
      <c r="I149" s="19" t="s">
        <v>23</v>
      </c>
      <c r="J149" s="19"/>
      <c r="K149" s="19"/>
    </row>
    <row r="150" spans="1:11" s="8" customFormat="1" ht="28" customHeight="1">
      <c r="A150" s="19" t="s">
        <v>584</v>
      </c>
      <c r="B150" s="19" t="s">
        <v>585</v>
      </c>
      <c r="C150" s="22" t="s">
        <v>586</v>
      </c>
      <c r="D150" s="19" t="s">
        <v>587</v>
      </c>
      <c r="E150" s="19" t="s">
        <v>99</v>
      </c>
      <c r="F150" s="22" t="s">
        <v>29</v>
      </c>
      <c r="G150" s="19" t="s">
        <v>21</v>
      </c>
      <c r="H150" s="19" t="s">
        <v>22</v>
      </c>
      <c r="I150" s="19" t="s">
        <v>48</v>
      </c>
      <c r="J150" s="19"/>
      <c r="K150" s="19"/>
    </row>
    <row r="151" spans="1:11" s="8" customFormat="1" ht="28" customHeight="1">
      <c r="A151" s="19" t="s">
        <v>588</v>
      </c>
      <c r="B151" s="19" t="s">
        <v>589</v>
      </c>
      <c r="C151" s="22" t="s">
        <v>341</v>
      </c>
      <c r="D151" s="19" t="s">
        <v>342</v>
      </c>
      <c r="E151" s="19" t="s">
        <v>252</v>
      </c>
      <c r="F151" s="22" t="s">
        <v>36</v>
      </c>
      <c r="G151" s="19" t="s">
        <v>21</v>
      </c>
      <c r="H151" s="19" t="s">
        <v>22</v>
      </c>
      <c r="I151" s="19" t="s">
        <v>23</v>
      </c>
      <c r="J151" s="19"/>
      <c r="K151" s="19"/>
    </row>
    <row r="152" spans="1:11" s="8" customFormat="1" ht="28" customHeight="1">
      <c r="A152" s="19" t="s">
        <v>590</v>
      </c>
      <c r="B152" s="19" t="s">
        <v>591</v>
      </c>
      <c r="C152" s="22" t="s">
        <v>341</v>
      </c>
      <c r="D152" s="19" t="s">
        <v>342</v>
      </c>
      <c r="E152" s="19" t="s">
        <v>252</v>
      </c>
      <c r="F152" s="22" t="s">
        <v>36</v>
      </c>
      <c r="G152" s="19" t="s">
        <v>21</v>
      </c>
      <c r="H152" s="19" t="s">
        <v>22</v>
      </c>
      <c r="I152" s="19" t="s">
        <v>23</v>
      </c>
      <c r="J152" s="19"/>
      <c r="K152" s="19"/>
    </row>
    <row r="153" spans="1:11" s="8" customFormat="1" ht="28" customHeight="1">
      <c r="A153" s="19" t="s">
        <v>592</v>
      </c>
      <c r="B153" s="19" t="s">
        <v>593</v>
      </c>
      <c r="C153" s="22" t="s">
        <v>341</v>
      </c>
      <c r="D153" s="19" t="s">
        <v>342</v>
      </c>
      <c r="E153" s="19" t="s">
        <v>252</v>
      </c>
      <c r="F153" s="22" t="s">
        <v>36</v>
      </c>
      <c r="G153" s="19" t="s">
        <v>21</v>
      </c>
      <c r="H153" s="19" t="s">
        <v>22</v>
      </c>
      <c r="I153" s="19" t="s">
        <v>23</v>
      </c>
      <c r="J153" s="19"/>
      <c r="K153" s="19"/>
    </row>
    <row r="154" spans="1:11" s="8" customFormat="1" ht="28" customHeight="1">
      <c r="A154" s="19" t="s">
        <v>594</v>
      </c>
      <c r="B154" s="19" t="s">
        <v>595</v>
      </c>
      <c r="C154" s="22" t="s">
        <v>341</v>
      </c>
      <c r="D154" s="19" t="s">
        <v>342</v>
      </c>
      <c r="E154" s="19" t="s">
        <v>252</v>
      </c>
      <c r="F154" s="22" t="s">
        <v>36</v>
      </c>
      <c r="G154" s="19" t="s">
        <v>21</v>
      </c>
      <c r="H154" s="19" t="s">
        <v>22</v>
      </c>
      <c r="I154" s="19" t="s">
        <v>23</v>
      </c>
      <c r="J154" s="19"/>
      <c r="K154" s="19"/>
    </row>
    <row r="155" spans="1:11" s="8" customFormat="1" ht="28" customHeight="1">
      <c r="A155" s="22" t="s">
        <v>596</v>
      </c>
      <c r="B155" s="22" t="s">
        <v>597</v>
      </c>
      <c r="C155" s="22" t="s">
        <v>341</v>
      </c>
      <c r="D155" s="22">
        <v>56029</v>
      </c>
      <c r="E155" s="22" t="s">
        <v>252</v>
      </c>
      <c r="F155" s="22" t="s">
        <v>36</v>
      </c>
      <c r="G155" s="19" t="s">
        <v>21</v>
      </c>
      <c r="H155" s="22" t="s">
        <v>22</v>
      </c>
      <c r="I155" s="19" t="s">
        <v>23</v>
      </c>
      <c r="J155" s="22" t="s">
        <v>110</v>
      </c>
      <c r="K155" s="22"/>
    </row>
    <row r="156" spans="1:11" s="8" customFormat="1" ht="28" customHeight="1">
      <c r="A156" s="19" t="s">
        <v>598</v>
      </c>
      <c r="B156" s="19" t="s">
        <v>599</v>
      </c>
      <c r="C156" s="19" t="s">
        <v>19</v>
      </c>
      <c r="D156" s="19" t="s">
        <v>600</v>
      </c>
      <c r="E156" s="19" t="s">
        <v>19</v>
      </c>
      <c r="F156" s="19" t="s">
        <v>20</v>
      </c>
      <c r="G156" s="19" t="s">
        <v>21</v>
      </c>
      <c r="H156" s="19" t="s">
        <v>22</v>
      </c>
      <c r="I156" s="19" t="s">
        <v>23</v>
      </c>
      <c r="J156" s="26"/>
      <c r="K156" s="19"/>
    </row>
    <row r="157" spans="1:11" s="8" customFormat="1" ht="28" customHeight="1">
      <c r="A157" s="19" t="s">
        <v>601</v>
      </c>
      <c r="B157" s="19" t="s">
        <v>602</v>
      </c>
      <c r="C157" s="22" t="s">
        <v>603</v>
      </c>
      <c r="D157" s="19" t="s">
        <v>604</v>
      </c>
      <c r="E157" s="19" t="s">
        <v>187</v>
      </c>
      <c r="F157" s="22" t="s">
        <v>54</v>
      </c>
      <c r="G157" s="19" t="s">
        <v>21</v>
      </c>
      <c r="H157" s="19" t="s">
        <v>22</v>
      </c>
      <c r="I157" s="19" t="s">
        <v>23</v>
      </c>
      <c r="J157" s="19"/>
      <c r="K157" s="19"/>
    </row>
    <row r="158" spans="1:11" s="8" customFormat="1" ht="28" customHeight="1">
      <c r="A158" s="22" t="s">
        <v>605</v>
      </c>
      <c r="B158" s="22" t="s">
        <v>606</v>
      </c>
      <c r="C158" s="19" t="s">
        <v>607</v>
      </c>
      <c r="D158" s="19" t="s">
        <v>259</v>
      </c>
      <c r="E158" s="19" t="s">
        <v>252</v>
      </c>
      <c r="F158" s="19" t="s">
        <v>36</v>
      </c>
      <c r="G158" s="19" t="s">
        <v>21</v>
      </c>
      <c r="H158" s="19" t="s">
        <v>22</v>
      </c>
      <c r="I158" s="19" t="s">
        <v>23</v>
      </c>
      <c r="J158" s="22"/>
      <c r="K158" s="22"/>
    </row>
    <row r="159" spans="1:11" s="8" customFormat="1" ht="28" customHeight="1">
      <c r="A159" s="22" t="s">
        <v>608</v>
      </c>
      <c r="B159" s="22" t="s">
        <v>609</v>
      </c>
      <c r="C159" s="19" t="s">
        <v>182</v>
      </c>
      <c r="D159" s="19">
        <v>56022</v>
      </c>
      <c r="E159" s="19" t="s">
        <v>252</v>
      </c>
      <c r="F159" s="19" t="s">
        <v>36</v>
      </c>
      <c r="G159" s="19" t="s">
        <v>21</v>
      </c>
      <c r="H159" s="19" t="s">
        <v>22</v>
      </c>
      <c r="I159" s="19" t="s">
        <v>23</v>
      </c>
      <c r="J159" s="22" t="s">
        <v>580</v>
      </c>
      <c r="K159" s="22" t="s">
        <v>610</v>
      </c>
    </row>
    <row r="160" spans="1:11" s="8" customFormat="1" ht="28" customHeight="1">
      <c r="A160" s="19" t="s">
        <v>611</v>
      </c>
      <c r="B160" s="19" t="s">
        <v>612</v>
      </c>
      <c r="C160" s="22" t="s">
        <v>613</v>
      </c>
      <c r="D160" s="19" t="s">
        <v>614</v>
      </c>
      <c r="E160" s="19" t="s">
        <v>134</v>
      </c>
      <c r="F160" s="22" t="s">
        <v>20</v>
      </c>
      <c r="G160" s="19" t="s">
        <v>21</v>
      </c>
      <c r="H160" s="19" t="s">
        <v>59</v>
      </c>
      <c r="I160" s="19" t="s">
        <v>48</v>
      </c>
      <c r="J160" s="19"/>
      <c r="K160" s="19"/>
    </row>
    <row r="161" spans="1:11" s="8" customFormat="1" ht="28" customHeight="1">
      <c r="A161" s="19" t="s">
        <v>615</v>
      </c>
      <c r="B161" s="19" t="s">
        <v>616</v>
      </c>
      <c r="C161" s="22" t="s">
        <v>617</v>
      </c>
      <c r="D161" s="19" t="s">
        <v>618</v>
      </c>
      <c r="E161" s="19" t="s">
        <v>619</v>
      </c>
      <c r="F161" s="22" t="s">
        <v>282</v>
      </c>
      <c r="G161" s="19" t="s">
        <v>21</v>
      </c>
      <c r="H161" s="19" t="s">
        <v>146</v>
      </c>
      <c r="I161" s="19" t="s">
        <v>23</v>
      </c>
      <c r="J161" s="19"/>
      <c r="K161" s="19"/>
    </row>
    <row r="162" spans="1:11" s="8" customFormat="1" ht="28" customHeight="1">
      <c r="A162" s="22" t="s">
        <v>620</v>
      </c>
      <c r="B162" s="22" t="s">
        <v>621</v>
      </c>
      <c r="C162" s="22" t="s">
        <v>128</v>
      </c>
      <c r="D162" s="22">
        <v>63821</v>
      </c>
      <c r="E162" s="22" t="s">
        <v>129</v>
      </c>
      <c r="F162" s="22" t="s">
        <v>54</v>
      </c>
      <c r="G162" s="22" t="s">
        <v>21</v>
      </c>
      <c r="H162" s="22" t="s">
        <v>130</v>
      </c>
      <c r="I162" s="19" t="s">
        <v>23</v>
      </c>
      <c r="J162" s="22"/>
      <c r="K162" s="22"/>
    </row>
    <row r="163" spans="1:11" s="8" customFormat="1" ht="28" customHeight="1">
      <c r="A163" s="19" t="s">
        <v>622</v>
      </c>
      <c r="B163" s="19" t="s">
        <v>623</v>
      </c>
      <c r="C163" s="22" t="s">
        <v>624</v>
      </c>
      <c r="D163" s="19" t="s">
        <v>625</v>
      </c>
      <c r="E163" s="19" t="s">
        <v>143</v>
      </c>
      <c r="F163" s="22" t="s">
        <v>36</v>
      </c>
      <c r="G163" s="19" t="s">
        <v>21</v>
      </c>
      <c r="H163" s="19" t="s">
        <v>146</v>
      </c>
      <c r="I163" s="19" t="s">
        <v>23</v>
      </c>
      <c r="J163" s="19"/>
      <c r="K163" s="19"/>
    </row>
    <row r="164" spans="1:11" s="8" customFormat="1" ht="28" customHeight="1">
      <c r="A164" s="19" t="s">
        <v>626</v>
      </c>
      <c r="B164" s="19" t="s">
        <v>627</v>
      </c>
      <c r="C164" s="22" t="s">
        <v>628</v>
      </c>
      <c r="D164" s="19" t="s">
        <v>342</v>
      </c>
      <c r="E164" s="19" t="s">
        <v>252</v>
      </c>
      <c r="F164" s="22" t="s">
        <v>36</v>
      </c>
      <c r="G164" s="19" t="s">
        <v>21</v>
      </c>
      <c r="H164" s="19" t="s">
        <v>22</v>
      </c>
      <c r="I164" s="19" t="s">
        <v>23</v>
      </c>
      <c r="J164" s="19"/>
      <c r="K164" s="19"/>
    </row>
    <row r="165" spans="1:11" s="8" customFormat="1" ht="28" customHeight="1">
      <c r="A165" s="19" t="s">
        <v>629</v>
      </c>
      <c r="B165" s="19" t="s">
        <v>630</v>
      </c>
      <c r="C165" s="19" t="s">
        <v>631</v>
      </c>
      <c r="D165" s="19" t="s">
        <v>632</v>
      </c>
      <c r="E165" s="19" t="s">
        <v>633</v>
      </c>
      <c r="F165" s="19" t="s">
        <v>634</v>
      </c>
      <c r="G165" s="19" t="s">
        <v>635</v>
      </c>
      <c r="H165" s="19" t="s">
        <v>22</v>
      </c>
      <c r="I165" s="19" t="s">
        <v>23</v>
      </c>
      <c r="J165" s="19"/>
      <c r="K165" s="19"/>
    </row>
    <row r="166" spans="1:11" s="8" customFormat="1" ht="28" customHeight="1">
      <c r="A166" s="19" t="s">
        <v>636</v>
      </c>
      <c r="B166" s="19" t="s">
        <v>637</v>
      </c>
      <c r="C166" s="22" t="s">
        <v>638</v>
      </c>
      <c r="D166" s="19" t="s">
        <v>639</v>
      </c>
      <c r="E166" s="19" t="s">
        <v>640</v>
      </c>
      <c r="F166" s="19" t="s">
        <v>20</v>
      </c>
      <c r="G166" s="19" t="s">
        <v>21</v>
      </c>
      <c r="H166" s="19" t="s">
        <v>30</v>
      </c>
      <c r="I166" s="19" t="s">
        <v>23</v>
      </c>
      <c r="J166" s="19"/>
      <c r="K166" s="19"/>
    </row>
    <row r="167" spans="1:11" s="8" customFormat="1" ht="28" customHeight="1">
      <c r="A167" s="22" t="s">
        <v>641</v>
      </c>
      <c r="B167" s="22" t="s">
        <v>642</v>
      </c>
      <c r="C167" s="19" t="s">
        <v>566</v>
      </c>
      <c r="D167" s="19">
        <v>36072</v>
      </c>
      <c r="E167" s="19" t="s">
        <v>99</v>
      </c>
      <c r="F167" s="22" t="s">
        <v>29</v>
      </c>
      <c r="G167" s="19" t="s">
        <v>21</v>
      </c>
      <c r="H167" s="19" t="s">
        <v>22</v>
      </c>
      <c r="I167" s="19" t="s">
        <v>23</v>
      </c>
      <c r="J167" s="22" t="s">
        <v>155</v>
      </c>
      <c r="K167" s="22"/>
    </row>
    <row r="168" spans="1:11" s="8" customFormat="1" ht="28" customHeight="1">
      <c r="A168" s="22" t="s">
        <v>643</v>
      </c>
      <c r="B168" s="22" t="s">
        <v>644</v>
      </c>
      <c r="C168" s="19" t="s">
        <v>645</v>
      </c>
      <c r="D168" s="19">
        <v>56020</v>
      </c>
      <c r="E168" s="19" t="s">
        <v>252</v>
      </c>
      <c r="F168" s="19" t="s">
        <v>36</v>
      </c>
      <c r="G168" s="19" t="s">
        <v>21</v>
      </c>
      <c r="H168" s="19" t="s">
        <v>130</v>
      </c>
      <c r="I168" s="19" t="s">
        <v>23</v>
      </c>
      <c r="J168" s="22"/>
      <c r="K168" s="22" t="s">
        <v>646</v>
      </c>
    </row>
    <row r="169" spans="1:11" s="8" customFormat="1" ht="28" customHeight="1">
      <c r="A169" s="22" t="s">
        <v>647</v>
      </c>
      <c r="B169" s="22" t="s">
        <v>648</v>
      </c>
      <c r="C169" s="19" t="s">
        <v>649</v>
      </c>
      <c r="D169" s="19">
        <v>21050</v>
      </c>
      <c r="E169" s="19" t="s">
        <v>650</v>
      </c>
      <c r="F169" s="19" t="s">
        <v>20</v>
      </c>
      <c r="G169" s="19" t="s">
        <v>21</v>
      </c>
      <c r="H169" s="19" t="s">
        <v>59</v>
      </c>
      <c r="I169" s="19" t="s">
        <v>23</v>
      </c>
      <c r="J169" s="22" t="s">
        <v>298</v>
      </c>
      <c r="K169" s="22" t="s">
        <v>651</v>
      </c>
    </row>
    <row r="170" spans="1:11" s="8" customFormat="1" ht="28" customHeight="1">
      <c r="A170" s="19" t="s">
        <v>652</v>
      </c>
      <c r="B170" s="19" t="s">
        <v>653</v>
      </c>
      <c r="C170" s="22" t="s">
        <v>654</v>
      </c>
      <c r="D170" s="19" t="s">
        <v>655</v>
      </c>
      <c r="E170" s="19" t="s">
        <v>104</v>
      </c>
      <c r="F170" s="22" t="s">
        <v>105</v>
      </c>
      <c r="G170" s="19" t="s">
        <v>21</v>
      </c>
      <c r="H170" s="19" t="s">
        <v>59</v>
      </c>
      <c r="I170" s="19" t="s">
        <v>23</v>
      </c>
      <c r="J170" s="19"/>
      <c r="K170" s="19"/>
    </row>
    <row r="171" spans="1:11" s="8" customFormat="1" ht="28" customHeight="1">
      <c r="A171" s="19" t="s">
        <v>656</v>
      </c>
      <c r="B171" s="19" t="s">
        <v>657</v>
      </c>
      <c r="C171" s="22" t="s">
        <v>658</v>
      </c>
      <c r="D171" s="19" t="s">
        <v>659</v>
      </c>
      <c r="E171" s="19" t="s">
        <v>388</v>
      </c>
      <c r="F171" s="22" t="s">
        <v>139</v>
      </c>
      <c r="G171" s="19" t="s">
        <v>21</v>
      </c>
      <c r="H171" s="19" t="s">
        <v>22</v>
      </c>
      <c r="I171" s="19" t="s">
        <v>23</v>
      </c>
      <c r="J171" s="19"/>
      <c r="K171" s="19"/>
    </row>
    <row r="172" spans="1:11" s="8" customFormat="1" ht="28" customHeight="1">
      <c r="A172" s="19" t="s">
        <v>660</v>
      </c>
      <c r="B172" s="19" t="s">
        <v>661</v>
      </c>
      <c r="C172" s="22" t="s">
        <v>662</v>
      </c>
      <c r="D172" s="19" t="s">
        <v>532</v>
      </c>
      <c r="E172" s="19" t="s">
        <v>47</v>
      </c>
      <c r="F172" s="22" t="s">
        <v>29</v>
      </c>
      <c r="G172" s="19" t="s">
        <v>21</v>
      </c>
      <c r="H172" s="19" t="s">
        <v>59</v>
      </c>
      <c r="I172" s="19" t="s">
        <v>324</v>
      </c>
      <c r="J172" s="19"/>
      <c r="K172" s="19"/>
    </row>
    <row r="173" spans="1:11" s="8" customFormat="1" ht="28" customHeight="1">
      <c r="A173" s="19" t="s">
        <v>663</v>
      </c>
      <c r="B173" s="19" t="s">
        <v>664</v>
      </c>
      <c r="C173" s="22" t="s">
        <v>665</v>
      </c>
      <c r="D173" s="19" t="s">
        <v>666</v>
      </c>
      <c r="E173" s="19" t="s">
        <v>143</v>
      </c>
      <c r="F173" s="22" t="s">
        <v>36</v>
      </c>
      <c r="G173" s="19" t="s">
        <v>21</v>
      </c>
      <c r="H173" s="19" t="s">
        <v>59</v>
      </c>
      <c r="I173" s="19" t="s">
        <v>23</v>
      </c>
      <c r="J173" s="19"/>
      <c r="K173" s="19"/>
    </row>
    <row r="174" spans="1:11" s="8" customFormat="1" ht="28" customHeight="1">
      <c r="A174" s="19" t="s">
        <v>667</v>
      </c>
      <c r="B174" s="19" t="s">
        <v>668</v>
      </c>
      <c r="C174" s="22" t="s">
        <v>669</v>
      </c>
      <c r="D174" s="19" t="s">
        <v>670</v>
      </c>
      <c r="E174" s="19" t="s">
        <v>515</v>
      </c>
      <c r="F174" s="22" t="s">
        <v>54</v>
      </c>
      <c r="G174" s="19" t="s">
        <v>21</v>
      </c>
      <c r="H174" s="19" t="s">
        <v>37</v>
      </c>
      <c r="I174" s="19" t="s">
        <v>23</v>
      </c>
      <c r="J174" s="19"/>
      <c r="K174" s="19"/>
    </row>
    <row r="175" spans="1:11" s="8" customFormat="1" ht="28" customHeight="1">
      <c r="A175" s="19" t="s">
        <v>671</v>
      </c>
      <c r="B175" s="19" t="s">
        <v>672</v>
      </c>
      <c r="C175" s="22" t="s">
        <v>673</v>
      </c>
      <c r="D175" s="19" t="s">
        <v>674</v>
      </c>
      <c r="E175" s="19" t="s">
        <v>143</v>
      </c>
      <c r="F175" s="22" t="s">
        <v>36</v>
      </c>
      <c r="G175" s="19" t="s">
        <v>21</v>
      </c>
      <c r="H175" s="19" t="s">
        <v>115</v>
      </c>
      <c r="I175" s="19" t="s">
        <v>23</v>
      </c>
      <c r="J175" s="19"/>
      <c r="K175" s="19"/>
    </row>
    <row r="176" spans="1:11" s="8" customFormat="1" ht="28" customHeight="1">
      <c r="A176" s="22" t="s">
        <v>675</v>
      </c>
      <c r="B176" s="22" t="s">
        <v>676</v>
      </c>
      <c r="C176" s="19" t="s">
        <v>341</v>
      </c>
      <c r="D176" s="19" t="s">
        <v>342</v>
      </c>
      <c r="E176" s="19" t="s">
        <v>252</v>
      </c>
      <c r="F176" s="19" t="s">
        <v>36</v>
      </c>
      <c r="G176" s="19" t="s">
        <v>21</v>
      </c>
      <c r="H176" s="19" t="s">
        <v>22</v>
      </c>
      <c r="I176" s="19" t="s">
        <v>23</v>
      </c>
      <c r="J176" s="22"/>
      <c r="K176" s="22"/>
    </row>
    <row r="177" spans="1:11" s="8" customFormat="1" ht="28" customHeight="1">
      <c r="A177" s="19" t="s">
        <v>677</v>
      </c>
      <c r="B177" s="19" t="s">
        <v>678</v>
      </c>
      <c r="C177" s="22" t="s">
        <v>258</v>
      </c>
      <c r="D177" s="19" t="s">
        <v>259</v>
      </c>
      <c r="E177" s="19" t="s">
        <v>252</v>
      </c>
      <c r="F177" s="22" t="s">
        <v>36</v>
      </c>
      <c r="G177" s="19" t="s">
        <v>21</v>
      </c>
      <c r="H177" s="19" t="s">
        <v>59</v>
      </c>
      <c r="I177" s="19" t="s">
        <v>23</v>
      </c>
      <c r="J177" s="19"/>
      <c r="K177" s="19"/>
    </row>
    <row r="178" spans="1:11" s="8" customFormat="1" ht="28" customHeight="1">
      <c r="A178" s="19" t="s">
        <v>679</v>
      </c>
      <c r="B178" s="19" t="s">
        <v>680</v>
      </c>
      <c r="C178" s="22" t="s">
        <v>488</v>
      </c>
      <c r="D178" s="19" t="s">
        <v>489</v>
      </c>
      <c r="E178" s="19" t="s">
        <v>187</v>
      </c>
      <c r="F178" s="22" t="s">
        <v>54</v>
      </c>
      <c r="G178" s="19" t="s">
        <v>21</v>
      </c>
      <c r="H178" s="19" t="s">
        <v>115</v>
      </c>
      <c r="I178" s="19" t="s">
        <v>23</v>
      </c>
      <c r="J178" s="19"/>
      <c r="K178" s="19"/>
    </row>
    <row r="179" spans="1:11" s="8" customFormat="1" ht="28" customHeight="1">
      <c r="A179" s="19" t="s">
        <v>681</v>
      </c>
      <c r="B179" s="19" t="s">
        <v>682</v>
      </c>
      <c r="C179" s="22" t="s">
        <v>178</v>
      </c>
      <c r="D179" s="19" t="s">
        <v>262</v>
      </c>
      <c r="E179" s="19" t="s">
        <v>143</v>
      </c>
      <c r="F179" s="22" t="s">
        <v>36</v>
      </c>
      <c r="G179" s="19" t="s">
        <v>21</v>
      </c>
      <c r="H179" s="19" t="s">
        <v>115</v>
      </c>
      <c r="I179" s="19" t="s">
        <v>23</v>
      </c>
      <c r="J179" s="19"/>
      <c r="K179" s="19"/>
    </row>
    <row r="180" spans="1:11" s="8" customFormat="1" ht="28" customHeight="1">
      <c r="A180" s="19" t="s">
        <v>683</v>
      </c>
      <c r="B180" s="19" t="s">
        <v>684</v>
      </c>
      <c r="C180" s="22" t="s">
        <v>381</v>
      </c>
      <c r="D180" s="19" t="s">
        <v>382</v>
      </c>
      <c r="E180" s="19" t="s">
        <v>143</v>
      </c>
      <c r="F180" s="22" t="s">
        <v>36</v>
      </c>
      <c r="G180" s="19" t="s">
        <v>21</v>
      </c>
      <c r="H180" s="19" t="s">
        <v>115</v>
      </c>
      <c r="I180" s="19" t="s">
        <v>23</v>
      </c>
      <c r="J180" s="19"/>
      <c r="K180" s="19"/>
    </row>
    <row r="181" spans="1:11" s="8" customFormat="1" ht="28" customHeight="1">
      <c r="A181" s="19" t="s">
        <v>685</v>
      </c>
      <c r="B181" s="19" t="s">
        <v>686</v>
      </c>
      <c r="C181" s="22" t="s">
        <v>687</v>
      </c>
      <c r="D181" s="19" t="s">
        <v>688</v>
      </c>
      <c r="E181" s="19" t="s">
        <v>19</v>
      </c>
      <c r="F181" s="22" t="s">
        <v>20</v>
      </c>
      <c r="G181" s="19" t="s">
        <v>21</v>
      </c>
      <c r="H181" s="19" t="s">
        <v>115</v>
      </c>
      <c r="I181" s="19" t="s">
        <v>23</v>
      </c>
      <c r="J181" s="19"/>
      <c r="K181" s="19"/>
    </row>
    <row r="182" spans="1:11" s="8" customFormat="1" ht="28" customHeight="1">
      <c r="A182" s="19" t="s">
        <v>689</v>
      </c>
      <c r="B182" s="19" t="s">
        <v>690</v>
      </c>
      <c r="C182" s="22" t="s">
        <v>270</v>
      </c>
      <c r="D182" s="19" t="s">
        <v>535</v>
      </c>
      <c r="E182" s="19" t="s">
        <v>143</v>
      </c>
      <c r="F182" s="22" t="s">
        <v>36</v>
      </c>
      <c r="G182" s="19" t="s">
        <v>21</v>
      </c>
      <c r="H182" s="19" t="s">
        <v>146</v>
      </c>
      <c r="I182" s="19" t="s">
        <v>23</v>
      </c>
      <c r="J182" s="19"/>
      <c r="K182" s="19"/>
    </row>
    <row r="183" spans="1:11" s="8" customFormat="1" ht="28" customHeight="1">
      <c r="A183" s="19" t="s">
        <v>691</v>
      </c>
      <c r="B183" s="19" t="s">
        <v>692</v>
      </c>
      <c r="C183" s="22" t="s">
        <v>693</v>
      </c>
      <c r="D183" s="19" t="s">
        <v>694</v>
      </c>
      <c r="E183" s="19" t="s">
        <v>198</v>
      </c>
      <c r="F183" s="22" t="s">
        <v>29</v>
      </c>
      <c r="G183" s="19" t="s">
        <v>21</v>
      </c>
      <c r="H183" s="19" t="s">
        <v>115</v>
      </c>
      <c r="I183" s="19" t="s">
        <v>23</v>
      </c>
      <c r="J183" s="19"/>
      <c r="K183" s="19"/>
    </row>
    <row r="184" spans="1:11" s="8" customFormat="1" ht="28" customHeight="1">
      <c r="A184" s="19" t="s">
        <v>695</v>
      </c>
      <c r="B184" s="19" t="s">
        <v>696</v>
      </c>
      <c r="C184" s="22" t="s">
        <v>128</v>
      </c>
      <c r="D184" s="19" t="s">
        <v>366</v>
      </c>
      <c r="E184" s="19" t="s">
        <v>129</v>
      </c>
      <c r="F184" s="22" t="s">
        <v>54</v>
      </c>
      <c r="G184" s="19" t="s">
        <v>21</v>
      </c>
      <c r="H184" s="19" t="s">
        <v>130</v>
      </c>
      <c r="I184" s="19" t="s">
        <v>23</v>
      </c>
      <c r="J184" s="19"/>
      <c r="K184" s="19"/>
    </row>
    <row r="185" spans="1:11" s="8" customFormat="1" ht="28" customHeight="1">
      <c r="A185" s="19" t="s">
        <v>697</v>
      </c>
      <c r="B185" s="19" t="s">
        <v>698</v>
      </c>
      <c r="C185" s="22" t="s">
        <v>699</v>
      </c>
      <c r="D185" s="19" t="s">
        <v>700</v>
      </c>
      <c r="E185" s="19" t="s">
        <v>53</v>
      </c>
      <c r="F185" s="22" t="s">
        <v>54</v>
      </c>
      <c r="G185" s="19" t="s">
        <v>21</v>
      </c>
      <c r="H185" s="19" t="s">
        <v>30</v>
      </c>
      <c r="I185" s="19" t="s">
        <v>23</v>
      </c>
      <c r="J185" s="19"/>
      <c r="K185" s="19"/>
    </row>
    <row r="186" spans="1:11" s="8" customFormat="1" ht="28" customHeight="1">
      <c r="A186" s="19" t="s">
        <v>701</v>
      </c>
      <c r="B186" s="19" t="s">
        <v>702</v>
      </c>
      <c r="C186" s="22" t="s">
        <v>703</v>
      </c>
      <c r="D186" s="19" t="s">
        <v>704</v>
      </c>
      <c r="E186" s="19" t="s">
        <v>705</v>
      </c>
      <c r="F186" s="22" t="s">
        <v>20</v>
      </c>
      <c r="G186" s="19" t="s">
        <v>21</v>
      </c>
      <c r="H186" s="19" t="s">
        <v>30</v>
      </c>
      <c r="I186" s="19" t="s">
        <v>23</v>
      </c>
      <c r="J186" s="19"/>
      <c r="K186" s="19"/>
    </row>
    <row r="187" spans="1:11" s="8" customFormat="1" ht="28" customHeight="1">
      <c r="A187" s="19" t="s">
        <v>706</v>
      </c>
      <c r="B187" s="19" t="s">
        <v>707</v>
      </c>
      <c r="C187" s="22" t="s">
        <v>708</v>
      </c>
      <c r="D187" s="19" t="s">
        <v>709</v>
      </c>
      <c r="E187" s="19" t="s">
        <v>289</v>
      </c>
      <c r="F187" s="22" t="s">
        <v>36</v>
      </c>
      <c r="G187" s="19" t="s">
        <v>21</v>
      </c>
      <c r="H187" s="19" t="s">
        <v>59</v>
      </c>
      <c r="I187" s="19" t="s">
        <v>23</v>
      </c>
      <c r="J187" s="19"/>
      <c r="K187" s="19"/>
    </row>
    <row r="188" spans="1:11" s="8" customFormat="1" ht="28" customHeight="1">
      <c r="A188" s="19" t="s">
        <v>710</v>
      </c>
      <c r="B188" s="19" t="s">
        <v>711</v>
      </c>
      <c r="C188" s="22" t="s">
        <v>624</v>
      </c>
      <c r="D188" s="19" t="s">
        <v>625</v>
      </c>
      <c r="E188" s="19" t="s">
        <v>143</v>
      </c>
      <c r="F188" s="22" t="s">
        <v>36</v>
      </c>
      <c r="G188" s="19" t="s">
        <v>21</v>
      </c>
      <c r="H188" s="19" t="s">
        <v>146</v>
      </c>
      <c r="I188" s="19" t="s">
        <v>23</v>
      </c>
      <c r="J188" s="19"/>
      <c r="K188" s="19"/>
    </row>
    <row r="189" spans="1:11" s="8" customFormat="1" ht="28" customHeight="1">
      <c r="A189" s="19" t="s">
        <v>712</v>
      </c>
      <c r="B189" s="19" t="s">
        <v>713</v>
      </c>
      <c r="C189" s="22" t="s">
        <v>714</v>
      </c>
      <c r="D189" s="19" t="s">
        <v>715</v>
      </c>
      <c r="E189" s="19" t="s">
        <v>134</v>
      </c>
      <c r="F189" s="22" t="s">
        <v>20</v>
      </c>
      <c r="G189" s="19" t="s">
        <v>21</v>
      </c>
      <c r="H189" s="19" t="s">
        <v>59</v>
      </c>
      <c r="I189" s="19" t="s">
        <v>23</v>
      </c>
      <c r="J189" s="19"/>
      <c r="K189" s="19"/>
    </row>
    <row r="190" spans="1:11" s="8" customFormat="1" ht="28" customHeight="1">
      <c r="A190" s="19" t="s">
        <v>716</v>
      </c>
      <c r="B190" s="19" t="s">
        <v>717</v>
      </c>
      <c r="C190" s="22" t="s">
        <v>718</v>
      </c>
      <c r="D190" s="19" t="s">
        <v>719</v>
      </c>
      <c r="E190" s="19" t="s">
        <v>138</v>
      </c>
      <c r="F190" s="22" t="s">
        <v>139</v>
      </c>
      <c r="G190" s="19" t="s">
        <v>21</v>
      </c>
      <c r="H190" s="19" t="s">
        <v>59</v>
      </c>
      <c r="I190" s="19" t="s">
        <v>23</v>
      </c>
      <c r="J190" s="19"/>
      <c r="K190" s="19"/>
    </row>
    <row r="191" spans="1:11" s="8" customFormat="1" ht="28" customHeight="1">
      <c r="A191" s="19" t="s">
        <v>720</v>
      </c>
      <c r="B191" s="19" t="s">
        <v>721</v>
      </c>
      <c r="C191" s="22" t="s">
        <v>305</v>
      </c>
      <c r="D191" s="19" t="s">
        <v>306</v>
      </c>
      <c r="E191" s="19" t="s">
        <v>58</v>
      </c>
      <c r="F191" s="22" t="s">
        <v>36</v>
      </c>
      <c r="G191" s="19" t="s">
        <v>21</v>
      </c>
      <c r="H191" s="19" t="s">
        <v>59</v>
      </c>
      <c r="I191" s="19" t="s">
        <v>23</v>
      </c>
      <c r="J191" s="19"/>
      <c r="K191" s="19"/>
    </row>
    <row r="192" spans="1:11" s="8" customFormat="1" ht="28" customHeight="1">
      <c r="A192" s="19" t="s">
        <v>722</v>
      </c>
      <c r="B192" s="19" t="s">
        <v>723</v>
      </c>
      <c r="C192" s="19" t="s">
        <v>724</v>
      </c>
      <c r="D192" s="19" t="s">
        <v>725</v>
      </c>
      <c r="E192" s="19" t="s">
        <v>35</v>
      </c>
      <c r="F192" s="19" t="s">
        <v>36</v>
      </c>
      <c r="G192" s="19" t="s">
        <v>21</v>
      </c>
      <c r="H192" s="19" t="s">
        <v>37</v>
      </c>
      <c r="I192" s="19" t="s">
        <v>23</v>
      </c>
      <c r="J192" s="19" t="s">
        <v>298</v>
      </c>
      <c r="K192" s="19" t="s">
        <v>247</v>
      </c>
    </row>
    <row r="193" spans="1:11" s="8" customFormat="1" ht="28" customHeight="1">
      <c r="A193" s="22" t="s">
        <v>726</v>
      </c>
      <c r="B193" s="22" t="s">
        <v>727</v>
      </c>
      <c r="C193" s="19" t="s">
        <v>603</v>
      </c>
      <c r="D193" s="19">
        <v>62012</v>
      </c>
      <c r="E193" s="19" t="s">
        <v>187</v>
      </c>
      <c r="F193" s="19" t="s">
        <v>54</v>
      </c>
      <c r="G193" s="19" t="s">
        <v>21</v>
      </c>
      <c r="H193" s="19" t="s">
        <v>199</v>
      </c>
      <c r="I193" s="19" t="s">
        <v>23</v>
      </c>
      <c r="J193" s="22"/>
      <c r="K193" s="22" t="s">
        <v>728</v>
      </c>
    </row>
    <row r="194" spans="1:11" s="8" customFormat="1" ht="28" customHeight="1">
      <c r="A194" s="19" t="s">
        <v>729</v>
      </c>
      <c r="B194" s="19" t="s">
        <v>730</v>
      </c>
      <c r="C194" s="22" t="s">
        <v>731</v>
      </c>
      <c r="D194" s="19" t="s">
        <v>732</v>
      </c>
      <c r="E194" s="19" t="s">
        <v>109</v>
      </c>
      <c r="F194" s="22" t="s">
        <v>90</v>
      </c>
      <c r="G194" s="19" t="s">
        <v>21</v>
      </c>
      <c r="H194" s="19" t="s">
        <v>59</v>
      </c>
      <c r="I194" s="19" t="s">
        <v>23</v>
      </c>
      <c r="J194" s="19"/>
      <c r="K194" s="19"/>
    </row>
    <row r="195" spans="1:11" s="8" customFormat="1" ht="28" customHeight="1">
      <c r="A195" s="19" t="s">
        <v>733</v>
      </c>
      <c r="B195" s="19" t="s">
        <v>734</v>
      </c>
      <c r="C195" s="22" t="s">
        <v>735</v>
      </c>
      <c r="D195" s="19" t="s">
        <v>736</v>
      </c>
      <c r="E195" s="19" t="s">
        <v>705</v>
      </c>
      <c r="F195" s="22" t="s">
        <v>20</v>
      </c>
      <c r="G195" s="19" t="s">
        <v>21</v>
      </c>
      <c r="H195" s="19" t="s">
        <v>37</v>
      </c>
      <c r="I195" s="19" t="s">
        <v>23</v>
      </c>
      <c r="J195" s="19"/>
      <c r="K195" s="19"/>
    </row>
    <row r="196" spans="1:11" s="8" customFormat="1" ht="28" customHeight="1">
      <c r="A196" s="22" t="s">
        <v>737</v>
      </c>
      <c r="B196" s="22" t="s">
        <v>738</v>
      </c>
      <c r="C196" s="19" t="s">
        <v>19</v>
      </c>
      <c r="D196" s="19">
        <v>20139</v>
      </c>
      <c r="E196" s="19" t="s">
        <v>19</v>
      </c>
      <c r="F196" s="19" t="s">
        <v>20</v>
      </c>
      <c r="G196" s="19" t="s">
        <v>21</v>
      </c>
      <c r="H196" s="19" t="s">
        <v>22</v>
      </c>
      <c r="I196" s="19" t="s">
        <v>23</v>
      </c>
      <c r="J196" s="22" t="s">
        <v>298</v>
      </c>
      <c r="K196" s="22"/>
    </row>
    <row r="197" spans="1:11" s="8" customFormat="1" ht="28" customHeight="1">
      <c r="A197" s="19" t="s">
        <v>739</v>
      </c>
      <c r="B197" s="19" t="s">
        <v>740</v>
      </c>
      <c r="C197" s="22" t="s">
        <v>741</v>
      </c>
      <c r="D197" s="19" t="s">
        <v>742</v>
      </c>
      <c r="E197" s="19" t="s">
        <v>705</v>
      </c>
      <c r="F197" s="22" t="s">
        <v>20</v>
      </c>
      <c r="G197" s="19" t="s">
        <v>21</v>
      </c>
      <c r="H197" s="19" t="s">
        <v>59</v>
      </c>
      <c r="I197" s="19" t="s">
        <v>23</v>
      </c>
      <c r="J197" s="19"/>
      <c r="K197" s="19"/>
    </row>
    <row r="198" spans="1:11" s="8" customFormat="1" ht="28" customHeight="1">
      <c r="A198" s="19" t="s">
        <v>743</v>
      </c>
      <c r="B198" s="19" t="s">
        <v>744</v>
      </c>
      <c r="C198" s="22" t="s">
        <v>745</v>
      </c>
      <c r="D198" s="19" t="s">
        <v>746</v>
      </c>
      <c r="E198" s="19" t="s">
        <v>58</v>
      </c>
      <c r="F198" s="22" t="s">
        <v>36</v>
      </c>
      <c r="G198" s="19" t="s">
        <v>21</v>
      </c>
      <c r="H198" s="19" t="s">
        <v>59</v>
      </c>
      <c r="I198" s="19" t="s">
        <v>23</v>
      </c>
      <c r="J198" s="19"/>
      <c r="K198" s="19"/>
    </row>
    <row r="199" spans="1:11" s="8" customFormat="1" ht="28" customHeight="1">
      <c r="A199" s="19" t="s">
        <v>747</v>
      </c>
      <c r="B199" s="19" t="s">
        <v>748</v>
      </c>
      <c r="C199" s="22" t="s">
        <v>749</v>
      </c>
      <c r="D199" s="19" t="s">
        <v>750</v>
      </c>
      <c r="E199" s="19" t="s">
        <v>143</v>
      </c>
      <c r="F199" s="22" t="s">
        <v>36</v>
      </c>
      <c r="G199" s="19" t="s">
        <v>21</v>
      </c>
      <c r="H199" s="19" t="s">
        <v>37</v>
      </c>
      <c r="I199" s="19" t="s">
        <v>23</v>
      </c>
      <c r="J199" s="19"/>
      <c r="K199" s="19"/>
    </row>
    <row r="200" spans="1:11" s="8" customFormat="1" ht="28" customHeight="1">
      <c r="A200" s="19" t="s">
        <v>751</v>
      </c>
      <c r="B200" s="19" t="s">
        <v>752</v>
      </c>
      <c r="C200" s="22" t="s">
        <v>753</v>
      </c>
      <c r="D200" s="19" t="s">
        <v>754</v>
      </c>
      <c r="E200" s="19" t="s">
        <v>520</v>
      </c>
      <c r="F200" s="22" t="s">
        <v>20</v>
      </c>
      <c r="G200" s="19" t="s">
        <v>21</v>
      </c>
      <c r="H200" s="19" t="s">
        <v>37</v>
      </c>
      <c r="I200" s="19" t="s">
        <v>23</v>
      </c>
      <c r="J200" s="19"/>
      <c r="K200" s="19"/>
    </row>
    <row r="201" spans="1:11" s="8" customFormat="1" ht="28" customHeight="1">
      <c r="A201" s="19" t="s">
        <v>755</v>
      </c>
      <c r="B201" s="19" t="s">
        <v>756</v>
      </c>
      <c r="C201" s="22" t="s">
        <v>757</v>
      </c>
      <c r="D201" s="19" t="s">
        <v>758</v>
      </c>
      <c r="E201" s="19" t="s">
        <v>19</v>
      </c>
      <c r="F201" s="22" t="s">
        <v>20</v>
      </c>
      <c r="G201" s="19" t="s">
        <v>21</v>
      </c>
      <c r="H201" s="19" t="s">
        <v>120</v>
      </c>
      <c r="I201" s="19" t="s">
        <v>48</v>
      </c>
      <c r="J201" s="19"/>
      <c r="K201" s="19"/>
    </row>
    <row r="202" spans="1:11" s="8" customFormat="1" ht="28" customHeight="1">
      <c r="A202" s="22" t="s">
        <v>759</v>
      </c>
      <c r="B202" s="22" t="s">
        <v>760</v>
      </c>
      <c r="C202" s="19" t="s">
        <v>761</v>
      </c>
      <c r="D202" s="19">
        <v>35011</v>
      </c>
      <c r="E202" s="19" t="s">
        <v>47</v>
      </c>
      <c r="F202" s="19" t="s">
        <v>29</v>
      </c>
      <c r="G202" s="19" t="s">
        <v>21</v>
      </c>
      <c r="H202" s="19" t="s">
        <v>146</v>
      </c>
      <c r="I202" s="19" t="s">
        <v>23</v>
      </c>
      <c r="J202" s="22" t="s">
        <v>298</v>
      </c>
      <c r="K202" s="22"/>
    </row>
    <row r="203" spans="1:11" s="8" customFormat="1" ht="28" customHeight="1">
      <c r="A203" s="19" t="s">
        <v>762</v>
      </c>
      <c r="B203" s="19" t="s">
        <v>763</v>
      </c>
      <c r="C203" s="22" t="s">
        <v>764</v>
      </c>
      <c r="D203" s="19" t="s">
        <v>765</v>
      </c>
      <c r="E203" s="19" t="s">
        <v>143</v>
      </c>
      <c r="F203" s="22" t="s">
        <v>36</v>
      </c>
      <c r="G203" s="19" t="s">
        <v>21</v>
      </c>
      <c r="H203" s="19" t="s">
        <v>146</v>
      </c>
      <c r="I203" s="19" t="s">
        <v>23</v>
      </c>
      <c r="J203" s="19"/>
      <c r="K203" s="19"/>
    </row>
    <row r="204" spans="1:11" s="8" customFormat="1" ht="28" customHeight="1">
      <c r="A204" s="19" t="s">
        <v>766</v>
      </c>
      <c r="B204" s="19" t="s">
        <v>767</v>
      </c>
      <c r="C204" s="22" t="s">
        <v>768</v>
      </c>
      <c r="D204" s="19" t="s">
        <v>769</v>
      </c>
      <c r="E204" s="19" t="s">
        <v>64</v>
      </c>
      <c r="F204" s="22" t="s">
        <v>20</v>
      </c>
      <c r="G204" s="19" t="s">
        <v>21</v>
      </c>
      <c r="H204" s="19" t="s">
        <v>59</v>
      </c>
      <c r="I204" s="19" t="s">
        <v>23</v>
      </c>
      <c r="J204" s="19"/>
      <c r="K204" s="19"/>
    </row>
    <row r="205" spans="1:11" s="8" customFormat="1" ht="28" customHeight="1">
      <c r="A205" s="19" t="s">
        <v>770</v>
      </c>
      <c r="B205" s="19" t="s">
        <v>771</v>
      </c>
      <c r="C205" s="22" t="s">
        <v>772</v>
      </c>
      <c r="D205" s="19" t="s">
        <v>773</v>
      </c>
      <c r="E205" s="19" t="s">
        <v>397</v>
      </c>
      <c r="F205" s="22" t="s">
        <v>282</v>
      </c>
      <c r="G205" s="19" t="s">
        <v>21</v>
      </c>
      <c r="H205" s="19" t="s">
        <v>130</v>
      </c>
      <c r="I205" s="19" t="s">
        <v>48</v>
      </c>
      <c r="J205" s="19"/>
      <c r="K205" s="19"/>
    </row>
    <row r="206" spans="1:11" s="8" customFormat="1" ht="28" customHeight="1">
      <c r="A206" s="19" t="s">
        <v>774</v>
      </c>
      <c r="B206" s="19" t="s">
        <v>775</v>
      </c>
      <c r="C206" s="22" t="s">
        <v>776</v>
      </c>
      <c r="D206" s="19" t="s">
        <v>777</v>
      </c>
      <c r="E206" s="19" t="s">
        <v>19</v>
      </c>
      <c r="F206" s="22" t="s">
        <v>20</v>
      </c>
      <c r="G206" s="19" t="s">
        <v>21</v>
      </c>
      <c r="H206" s="19" t="s">
        <v>146</v>
      </c>
      <c r="I206" s="19" t="s">
        <v>23</v>
      </c>
      <c r="J206" s="19"/>
      <c r="K206" s="19"/>
    </row>
    <row r="207" spans="1:11" s="8" customFormat="1" ht="28" customHeight="1">
      <c r="A207" s="19" t="s">
        <v>778</v>
      </c>
      <c r="B207" s="19" t="s">
        <v>779</v>
      </c>
      <c r="C207" s="19" t="s">
        <v>442</v>
      </c>
      <c r="D207" s="19" t="s">
        <v>780</v>
      </c>
      <c r="E207" s="19" t="s">
        <v>442</v>
      </c>
      <c r="F207" s="19" t="s">
        <v>168</v>
      </c>
      <c r="G207" s="19" t="s">
        <v>21</v>
      </c>
      <c r="H207" s="19" t="s">
        <v>30</v>
      </c>
      <c r="I207" s="19" t="s">
        <v>23</v>
      </c>
      <c r="J207" s="19"/>
      <c r="K207" s="19"/>
    </row>
    <row r="208" spans="1:11" s="8" customFormat="1" ht="28" customHeight="1">
      <c r="A208" s="19" t="s">
        <v>781</v>
      </c>
      <c r="B208" s="19" t="s">
        <v>782</v>
      </c>
      <c r="C208" s="22" t="s">
        <v>783</v>
      </c>
      <c r="D208" s="19" t="s">
        <v>784</v>
      </c>
      <c r="E208" s="19" t="s">
        <v>42</v>
      </c>
      <c r="F208" s="22" t="s">
        <v>36</v>
      </c>
      <c r="G208" s="19" t="s">
        <v>21</v>
      </c>
      <c r="H208" s="19" t="s">
        <v>146</v>
      </c>
      <c r="I208" s="19" t="s">
        <v>23</v>
      </c>
      <c r="J208" s="19" t="s">
        <v>298</v>
      </c>
      <c r="K208" s="19"/>
    </row>
    <row r="209" spans="1:11" s="8" customFormat="1" ht="28" customHeight="1">
      <c r="A209" s="19" t="s">
        <v>785</v>
      </c>
      <c r="B209" s="19" t="s">
        <v>786</v>
      </c>
      <c r="C209" s="22" t="s">
        <v>787</v>
      </c>
      <c r="D209" s="19" t="s">
        <v>788</v>
      </c>
      <c r="E209" s="19" t="s">
        <v>143</v>
      </c>
      <c r="F209" s="22" t="s">
        <v>36</v>
      </c>
      <c r="G209" s="19" t="s">
        <v>21</v>
      </c>
      <c r="H209" s="19" t="s">
        <v>146</v>
      </c>
      <c r="I209" s="19" t="s">
        <v>23</v>
      </c>
      <c r="J209" s="19"/>
      <c r="K209" s="19"/>
    </row>
    <row r="210" spans="1:11" s="8" customFormat="1" ht="28" customHeight="1">
      <c r="A210" s="19" t="s">
        <v>789</v>
      </c>
      <c r="B210" s="19" t="s">
        <v>790</v>
      </c>
      <c r="C210" s="22" t="s">
        <v>369</v>
      </c>
      <c r="D210" s="19" t="s">
        <v>370</v>
      </c>
      <c r="E210" s="19" t="s">
        <v>187</v>
      </c>
      <c r="F210" s="22" t="s">
        <v>54</v>
      </c>
      <c r="G210" s="19" t="s">
        <v>21</v>
      </c>
      <c r="H210" s="19" t="s">
        <v>115</v>
      </c>
      <c r="I210" s="19" t="s">
        <v>23</v>
      </c>
      <c r="J210" s="19"/>
      <c r="K210" s="19"/>
    </row>
    <row r="211" spans="1:11" s="8" customFormat="1" ht="28" customHeight="1">
      <c r="A211" s="19" t="s">
        <v>791</v>
      </c>
      <c r="B211" s="19" t="s">
        <v>792</v>
      </c>
      <c r="C211" s="22" t="s">
        <v>793</v>
      </c>
      <c r="D211" s="19" t="s">
        <v>794</v>
      </c>
      <c r="E211" s="19" t="s">
        <v>143</v>
      </c>
      <c r="F211" s="22" t="s">
        <v>36</v>
      </c>
      <c r="G211" s="19" t="s">
        <v>21</v>
      </c>
      <c r="H211" s="19" t="s">
        <v>115</v>
      </c>
      <c r="I211" s="19" t="s">
        <v>23</v>
      </c>
      <c r="J211" s="19"/>
      <c r="K211" s="19"/>
    </row>
    <row r="212" spans="1:11" s="8" customFormat="1" ht="28" customHeight="1">
      <c r="A212" s="19" t="s">
        <v>795</v>
      </c>
      <c r="B212" s="19" t="s">
        <v>796</v>
      </c>
      <c r="C212" s="22" t="s">
        <v>797</v>
      </c>
      <c r="D212" s="19" t="s">
        <v>798</v>
      </c>
      <c r="E212" s="19" t="s">
        <v>799</v>
      </c>
      <c r="F212" s="22" t="s">
        <v>20</v>
      </c>
      <c r="G212" s="19" t="s">
        <v>21</v>
      </c>
      <c r="H212" s="19" t="s">
        <v>59</v>
      </c>
      <c r="I212" s="19" t="s">
        <v>23</v>
      </c>
      <c r="J212" s="19"/>
      <c r="K212" s="19"/>
    </row>
    <row r="213" spans="1:11" s="8" customFormat="1" ht="28" customHeight="1">
      <c r="A213" s="19" t="s">
        <v>800</v>
      </c>
      <c r="B213" s="19" t="s">
        <v>801</v>
      </c>
      <c r="C213" s="22" t="s">
        <v>802</v>
      </c>
      <c r="D213" s="19" t="s">
        <v>803</v>
      </c>
      <c r="E213" s="19" t="s">
        <v>143</v>
      </c>
      <c r="F213" s="22" t="s">
        <v>36</v>
      </c>
      <c r="G213" s="19" t="s">
        <v>21</v>
      </c>
      <c r="H213" s="19" t="s">
        <v>120</v>
      </c>
      <c r="I213" s="19" t="s">
        <v>23</v>
      </c>
      <c r="J213" s="19"/>
      <c r="K213" s="19"/>
    </row>
    <row r="214" spans="1:11" s="8" customFormat="1" ht="28" customHeight="1">
      <c r="A214" s="19" t="s">
        <v>804</v>
      </c>
      <c r="B214" s="19" t="s">
        <v>805</v>
      </c>
      <c r="C214" s="22" t="s">
        <v>98</v>
      </c>
      <c r="D214" s="19" t="s">
        <v>806</v>
      </c>
      <c r="E214" s="19" t="s">
        <v>99</v>
      </c>
      <c r="F214" s="22" t="s">
        <v>29</v>
      </c>
      <c r="G214" s="19" t="s">
        <v>21</v>
      </c>
      <c r="H214" s="19" t="s">
        <v>22</v>
      </c>
      <c r="I214" s="19" t="s">
        <v>23</v>
      </c>
      <c r="J214" s="19"/>
      <c r="K214" s="19"/>
    </row>
    <row r="215" spans="1:11" s="8" customFormat="1" ht="28" customHeight="1">
      <c r="A215" s="19" t="s">
        <v>807</v>
      </c>
      <c r="B215" s="19" t="s">
        <v>808</v>
      </c>
      <c r="C215" s="22" t="s">
        <v>809</v>
      </c>
      <c r="D215" s="19" t="s">
        <v>810</v>
      </c>
      <c r="E215" s="19" t="s">
        <v>99</v>
      </c>
      <c r="F215" s="22" t="s">
        <v>29</v>
      </c>
      <c r="G215" s="19" t="s">
        <v>21</v>
      </c>
      <c r="H215" s="19" t="s">
        <v>59</v>
      </c>
      <c r="I215" s="19" t="s">
        <v>23</v>
      </c>
      <c r="J215" s="19"/>
      <c r="K215" s="19"/>
    </row>
    <row r="216" spans="1:11" s="8" customFormat="1" ht="28" customHeight="1">
      <c r="A216" s="19" t="s">
        <v>811</v>
      </c>
      <c r="B216" s="19" t="s">
        <v>812</v>
      </c>
      <c r="C216" s="22" t="s">
        <v>813</v>
      </c>
      <c r="D216" s="19" t="s">
        <v>814</v>
      </c>
      <c r="E216" s="19" t="s">
        <v>815</v>
      </c>
      <c r="F216" s="22" t="s">
        <v>815</v>
      </c>
      <c r="G216" s="19" t="s">
        <v>816</v>
      </c>
      <c r="H216" s="19" t="s">
        <v>146</v>
      </c>
      <c r="I216" s="19" t="s">
        <v>23</v>
      </c>
      <c r="J216" s="19"/>
      <c r="K216" s="19"/>
    </row>
    <row r="217" spans="1:11" s="8" customFormat="1" ht="28" customHeight="1">
      <c r="A217" s="19" t="s">
        <v>817</v>
      </c>
      <c r="B217" s="19" t="s">
        <v>818</v>
      </c>
      <c r="C217" s="22" t="s">
        <v>128</v>
      </c>
      <c r="D217" s="19" t="s">
        <v>366</v>
      </c>
      <c r="E217" s="19" t="s">
        <v>129</v>
      </c>
      <c r="F217" s="22" t="s">
        <v>54</v>
      </c>
      <c r="G217" s="19" t="s">
        <v>21</v>
      </c>
      <c r="H217" s="19" t="s">
        <v>130</v>
      </c>
      <c r="I217" s="19" t="s">
        <v>23</v>
      </c>
      <c r="J217" s="19"/>
      <c r="K217" s="19"/>
    </row>
    <row r="218" spans="1:11" s="8" customFormat="1" ht="28" customHeight="1">
      <c r="A218" s="19" t="s">
        <v>819</v>
      </c>
      <c r="B218" s="19" t="s">
        <v>820</v>
      </c>
      <c r="C218" s="22" t="s">
        <v>797</v>
      </c>
      <c r="D218" s="19" t="s">
        <v>798</v>
      </c>
      <c r="E218" s="19" t="s">
        <v>799</v>
      </c>
      <c r="F218" s="22" t="s">
        <v>20</v>
      </c>
      <c r="G218" s="19" t="s">
        <v>21</v>
      </c>
      <c r="H218" s="19" t="s">
        <v>146</v>
      </c>
      <c r="I218" s="19" t="s">
        <v>23</v>
      </c>
      <c r="J218" s="19"/>
      <c r="K218" s="19"/>
    </row>
    <row r="219" spans="1:11" s="8" customFormat="1" ht="28" customHeight="1">
      <c r="A219" s="22" t="s">
        <v>821</v>
      </c>
      <c r="B219" s="22" t="s">
        <v>822</v>
      </c>
      <c r="C219" s="19" t="s">
        <v>395</v>
      </c>
      <c r="D219" s="19">
        <v>47030</v>
      </c>
      <c r="E219" s="19" t="s">
        <v>397</v>
      </c>
      <c r="F219" s="22" t="s">
        <v>282</v>
      </c>
      <c r="G219" s="19" t="s">
        <v>21</v>
      </c>
      <c r="H219" s="19" t="s">
        <v>130</v>
      </c>
      <c r="I219" s="19" t="s">
        <v>23</v>
      </c>
      <c r="J219" s="22"/>
      <c r="K219" s="22"/>
    </row>
    <row r="220" spans="1:11" s="8" customFormat="1" ht="28" customHeight="1">
      <c r="A220" s="22" t="s">
        <v>823</v>
      </c>
      <c r="B220" s="22" t="s">
        <v>824</v>
      </c>
      <c r="C220" s="19" t="s">
        <v>825</v>
      </c>
      <c r="D220" s="19">
        <v>63811</v>
      </c>
      <c r="E220" s="19" t="s">
        <v>129</v>
      </c>
      <c r="F220" s="19" t="s">
        <v>54</v>
      </c>
      <c r="G220" s="19" t="s">
        <v>21</v>
      </c>
      <c r="H220" s="19" t="s">
        <v>130</v>
      </c>
      <c r="I220" s="19" t="s">
        <v>23</v>
      </c>
      <c r="J220" s="22" t="s">
        <v>298</v>
      </c>
      <c r="K220" s="22"/>
    </row>
    <row r="221" spans="1:11" s="8" customFormat="1" ht="28" customHeight="1">
      <c r="A221" s="19" t="s">
        <v>826</v>
      </c>
      <c r="B221" s="19" t="s">
        <v>827</v>
      </c>
      <c r="C221" s="22" t="s">
        <v>828</v>
      </c>
      <c r="D221" s="19" t="s">
        <v>829</v>
      </c>
      <c r="E221" s="19" t="s">
        <v>830</v>
      </c>
      <c r="F221" s="22" t="s">
        <v>20</v>
      </c>
      <c r="G221" s="19" t="s">
        <v>21</v>
      </c>
      <c r="H221" s="19" t="s">
        <v>59</v>
      </c>
      <c r="I221" s="19" t="s">
        <v>23</v>
      </c>
      <c r="J221" s="19"/>
      <c r="K221" s="19"/>
    </row>
    <row r="222" spans="1:11" s="8" customFormat="1" ht="28" customHeight="1">
      <c r="A222" s="19" t="s">
        <v>831</v>
      </c>
      <c r="B222" s="19" t="s">
        <v>832</v>
      </c>
      <c r="C222" s="22" t="s">
        <v>833</v>
      </c>
      <c r="D222" s="19" t="s">
        <v>834</v>
      </c>
      <c r="E222" s="19" t="s">
        <v>72</v>
      </c>
      <c r="F222" s="22" t="s">
        <v>73</v>
      </c>
      <c r="G222" s="19" t="s">
        <v>21</v>
      </c>
      <c r="H222" s="19" t="s">
        <v>120</v>
      </c>
      <c r="I222" s="19" t="s">
        <v>23</v>
      </c>
      <c r="J222" s="19"/>
      <c r="K222" s="19"/>
    </row>
    <row r="223" spans="1:11" s="8" customFormat="1" ht="28" customHeight="1">
      <c r="A223" s="19" t="s">
        <v>835</v>
      </c>
      <c r="B223" s="19" t="s">
        <v>836</v>
      </c>
      <c r="C223" s="22" t="s">
        <v>58</v>
      </c>
      <c r="D223" s="19" t="s">
        <v>327</v>
      </c>
      <c r="E223" s="19" t="s">
        <v>58</v>
      </c>
      <c r="F223" s="22" t="s">
        <v>36</v>
      </c>
      <c r="G223" s="19" t="s">
        <v>21</v>
      </c>
      <c r="H223" s="19" t="s">
        <v>59</v>
      </c>
      <c r="I223" s="19" t="s">
        <v>23</v>
      </c>
      <c r="J223" s="19"/>
      <c r="K223" s="19"/>
    </row>
    <row r="224" spans="1:11" s="8" customFormat="1" ht="28" customHeight="1">
      <c r="A224" s="19" t="s">
        <v>837</v>
      </c>
      <c r="B224" s="19" t="s">
        <v>838</v>
      </c>
      <c r="C224" s="22" t="s">
        <v>839</v>
      </c>
      <c r="D224" s="19" t="s">
        <v>840</v>
      </c>
      <c r="E224" s="19" t="s">
        <v>53</v>
      </c>
      <c r="F224" s="22" t="s">
        <v>54</v>
      </c>
      <c r="G224" s="19" t="s">
        <v>21</v>
      </c>
      <c r="H224" s="19" t="s">
        <v>115</v>
      </c>
      <c r="I224" s="19" t="s">
        <v>23</v>
      </c>
      <c r="J224" s="19"/>
      <c r="K224" s="19"/>
    </row>
    <row r="225" spans="1:11" s="8" customFormat="1" ht="28" customHeight="1">
      <c r="A225" s="19" t="s">
        <v>841</v>
      </c>
      <c r="B225" s="19" t="s">
        <v>842</v>
      </c>
      <c r="C225" s="22" t="s">
        <v>843</v>
      </c>
      <c r="D225" s="19" t="s">
        <v>844</v>
      </c>
      <c r="E225" s="19" t="s">
        <v>109</v>
      </c>
      <c r="F225" s="22" t="s">
        <v>90</v>
      </c>
      <c r="G225" s="19" t="s">
        <v>21</v>
      </c>
      <c r="H225" s="19" t="s">
        <v>146</v>
      </c>
      <c r="I225" s="19" t="s">
        <v>23</v>
      </c>
      <c r="J225" s="19" t="s">
        <v>298</v>
      </c>
      <c r="K225" s="19"/>
    </row>
    <row r="226" spans="1:11" s="8" customFormat="1" ht="28" customHeight="1">
      <c r="A226" s="19" t="s">
        <v>845</v>
      </c>
      <c r="B226" s="19" t="s">
        <v>846</v>
      </c>
      <c r="C226" s="19" t="s">
        <v>847</v>
      </c>
      <c r="D226" s="19" t="s">
        <v>848</v>
      </c>
      <c r="E226" s="19" t="s">
        <v>159</v>
      </c>
      <c r="F226" s="19" t="s">
        <v>105</v>
      </c>
      <c r="G226" s="19" t="s">
        <v>21</v>
      </c>
      <c r="H226" s="19" t="s">
        <v>30</v>
      </c>
      <c r="I226" s="19" t="s">
        <v>23</v>
      </c>
      <c r="J226" s="19"/>
      <c r="K226" s="19" t="s">
        <v>247</v>
      </c>
    </row>
    <row r="227" spans="1:11" s="8" customFormat="1" ht="28" customHeight="1">
      <c r="A227" s="22" t="s">
        <v>849</v>
      </c>
      <c r="B227" s="22" t="s">
        <v>850</v>
      </c>
      <c r="C227" s="19" t="s">
        <v>128</v>
      </c>
      <c r="D227" s="19">
        <v>63821</v>
      </c>
      <c r="E227" s="19" t="s">
        <v>129</v>
      </c>
      <c r="F227" s="19" t="s">
        <v>54</v>
      </c>
      <c r="G227" s="19" t="s">
        <v>21</v>
      </c>
      <c r="H227" s="19" t="s">
        <v>130</v>
      </c>
      <c r="I227" s="19" t="s">
        <v>23</v>
      </c>
      <c r="J227" s="22" t="s">
        <v>298</v>
      </c>
      <c r="K227" s="22"/>
    </row>
    <row r="228" spans="1:11" s="8" customFormat="1" ht="28" customHeight="1">
      <c r="A228" s="19" t="s">
        <v>851</v>
      </c>
      <c r="B228" s="19" t="s">
        <v>852</v>
      </c>
      <c r="C228" s="22" t="s">
        <v>853</v>
      </c>
      <c r="D228" s="19" t="s">
        <v>854</v>
      </c>
      <c r="E228" s="19" t="s">
        <v>289</v>
      </c>
      <c r="F228" s="22" t="s">
        <v>36</v>
      </c>
      <c r="G228" s="19" t="s">
        <v>21</v>
      </c>
      <c r="H228" s="19" t="s">
        <v>115</v>
      </c>
      <c r="I228" s="19" t="s">
        <v>23</v>
      </c>
      <c r="J228" s="19"/>
      <c r="K228" s="19"/>
    </row>
    <row r="229" spans="1:11" s="8" customFormat="1" ht="28" customHeight="1">
      <c r="A229" s="19" t="s">
        <v>855</v>
      </c>
      <c r="B229" s="19" t="s">
        <v>348</v>
      </c>
      <c r="C229" s="22" t="s">
        <v>349</v>
      </c>
      <c r="D229" s="19" t="s">
        <v>350</v>
      </c>
      <c r="E229" s="19" t="s">
        <v>225</v>
      </c>
      <c r="F229" s="22" t="s">
        <v>226</v>
      </c>
      <c r="G229" s="19" t="s">
        <v>227</v>
      </c>
      <c r="H229" s="19" t="s">
        <v>146</v>
      </c>
      <c r="I229" s="19" t="s">
        <v>23</v>
      </c>
      <c r="J229" s="19"/>
      <c r="K229" s="19"/>
    </row>
    <row r="230" spans="1:11" s="8" customFormat="1" ht="28" customHeight="1">
      <c r="A230" s="19" t="s">
        <v>856</v>
      </c>
      <c r="B230" s="19" t="s">
        <v>857</v>
      </c>
      <c r="C230" s="22" t="s">
        <v>858</v>
      </c>
      <c r="D230" s="19" t="s">
        <v>342</v>
      </c>
      <c r="E230" s="19" t="s">
        <v>252</v>
      </c>
      <c r="F230" s="22" t="s">
        <v>36</v>
      </c>
      <c r="G230" s="19" t="s">
        <v>21</v>
      </c>
      <c r="H230" s="19" t="s">
        <v>22</v>
      </c>
      <c r="I230" s="19" t="s">
        <v>23</v>
      </c>
      <c r="J230" s="19"/>
      <c r="K230" s="19"/>
    </row>
    <row r="231" spans="1:11" s="8" customFormat="1" ht="28" customHeight="1">
      <c r="A231" s="19" t="s">
        <v>859</v>
      </c>
      <c r="B231" s="19" t="s">
        <v>860</v>
      </c>
      <c r="C231" s="22" t="s">
        <v>861</v>
      </c>
      <c r="D231" s="19" t="s">
        <v>862</v>
      </c>
      <c r="E231" s="19" t="s">
        <v>35</v>
      </c>
      <c r="F231" s="22" t="s">
        <v>36</v>
      </c>
      <c r="G231" s="19" t="s">
        <v>21</v>
      </c>
      <c r="H231" s="19" t="s">
        <v>22</v>
      </c>
      <c r="I231" s="19" t="s">
        <v>23</v>
      </c>
      <c r="J231" s="19" t="s">
        <v>298</v>
      </c>
      <c r="K231" s="19" t="s">
        <v>863</v>
      </c>
    </row>
    <row r="232" spans="1:11" s="8" customFormat="1" ht="28" customHeight="1">
      <c r="A232" s="19" t="s">
        <v>864</v>
      </c>
      <c r="B232" s="19" t="s">
        <v>865</v>
      </c>
      <c r="C232" s="19" t="s">
        <v>866</v>
      </c>
      <c r="D232" s="19" t="s">
        <v>867</v>
      </c>
      <c r="E232" s="19" t="s">
        <v>143</v>
      </c>
      <c r="F232" s="19" t="s">
        <v>36</v>
      </c>
      <c r="G232" s="19" t="s">
        <v>21</v>
      </c>
      <c r="H232" s="19" t="s">
        <v>146</v>
      </c>
      <c r="I232" s="19" t="s">
        <v>23</v>
      </c>
      <c r="J232" s="19"/>
      <c r="K232" s="19"/>
    </row>
    <row r="233" spans="1:11" s="8" customFormat="1" ht="28" customHeight="1">
      <c r="A233" s="19" t="s">
        <v>868</v>
      </c>
      <c r="B233" s="19" t="s">
        <v>869</v>
      </c>
      <c r="C233" s="22" t="s">
        <v>270</v>
      </c>
      <c r="D233" s="19" t="s">
        <v>535</v>
      </c>
      <c r="E233" s="19" t="s">
        <v>143</v>
      </c>
      <c r="F233" s="22" t="s">
        <v>36</v>
      </c>
      <c r="G233" s="19" t="s">
        <v>21</v>
      </c>
      <c r="H233" s="19" t="s">
        <v>120</v>
      </c>
      <c r="I233" s="19" t="s">
        <v>23</v>
      </c>
      <c r="J233" s="19"/>
      <c r="K233" s="19"/>
    </row>
    <row r="234" spans="1:11" s="8" customFormat="1" ht="28" customHeight="1">
      <c r="A234" s="19" t="s">
        <v>870</v>
      </c>
      <c r="B234" s="19" t="s">
        <v>871</v>
      </c>
      <c r="C234" s="22" t="s">
        <v>872</v>
      </c>
      <c r="D234" s="19" t="s">
        <v>873</v>
      </c>
      <c r="E234" s="19" t="s">
        <v>19</v>
      </c>
      <c r="F234" s="22" t="s">
        <v>20</v>
      </c>
      <c r="G234" s="19" t="s">
        <v>21</v>
      </c>
      <c r="H234" s="19" t="s">
        <v>37</v>
      </c>
      <c r="I234" s="19" t="s">
        <v>48</v>
      </c>
      <c r="J234" s="19"/>
      <c r="K234" s="19"/>
    </row>
    <row r="235" spans="1:11" s="8" customFormat="1" ht="28" customHeight="1">
      <c r="A235" s="19" t="s">
        <v>874</v>
      </c>
      <c r="B235" s="19" t="s">
        <v>875</v>
      </c>
      <c r="C235" s="22" t="s">
        <v>462</v>
      </c>
      <c r="D235" s="19" t="s">
        <v>876</v>
      </c>
      <c r="E235" s="19" t="s">
        <v>129</v>
      </c>
      <c r="F235" s="22" t="s">
        <v>54</v>
      </c>
      <c r="G235" s="19" t="s">
        <v>21</v>
      </c>
      <c r="H235" s="19" t="s">
        <v>115</v>
      </c>
      <c r="I235" s="19" t="s">
        <v>23</v>
      </c>
      <c r="J235" s="19"/>
      <c r="K235" s="19"/>
    </row>
    <row r="236" spans="1:11" s="8" customFormat="1" ht="28" customHeight="1">
      <c r="A236" s="22" t="s">
        <v>877</v>
      </c>
      <c r="B236" s="22" t="s">
        <v>878</v>
      </c>
      <c r="C236" s="19" t="s">
        <v>879</v>
      </c>
      <c r="D236" s="19" t="s">
        <v>880</v>
      </c>
      <c r="E236" s="19" t="s">
        <v>19</v>
      </c>
      <c r="F236" s="19" t="s">
        <v>20</v>
      </c>
      <c r="G236" s="19" t="s">
        <v>21</v>
      </c>
      <c r="H236" s="19" t="s">
        <v>146</v>
      </c>
      <c r="I236" s="19" t="s">
        <v>23</v>
      </c>
      <c r="J236" s="22"/>
      <c r="K236" s="22"/>
    </row>
    <row r="237" spans="1:11" s="8" customFormat="1" ht="28" customHeight="1">
      <c r="A237" s="19" t="s">
        <v>881</v>
      </c>
      <c r="B237" s="19" t="s">
        <v>882</v>
      </c>
      <c r="C237" s="22" t="s">
        <v>624</v>
      </c>
      <c r="D237" s="19" t="s">
        <v>625</v>
      </c>
      <c r="E237" s="19" t="s">
        <v>143</v>
      </c>
      <c r="F237" s="22" t="s">
        <v>36</v>
      </c>
      <c r="G237" s="19" t="s">
        <v>21</v>
      </c>
      <c r="H237" s="19" t="s">
        <v>146</v>
      </c>
      <c r="I237" s="19" t="s">
        <v>23</v>
      </c>
      <c r="J237" s="19"/>
      <c r="K237" s="19"/>
    </row>
    <row r="238" spans="1:11" s="8" customFormat="1" ht="28" customHeight="1">
      <c r="A238" s="19" t="s">
        <v>883</v>
      </c>
      <c r="B238" s="19" t="s">
        <v>884</v>
      </c>
      <c r="C238" s="22" t="s">
        <v>270</v>
      </c>
      <c r="D238" s="19" t="s">
        <v>535</v>
      </c>
      <c r="E238" s="19" t="s">
        <v>143</v>
      </c>
      <c r="F238" s="22" t="s">
        <v>36</v>
      </c>
      <c r="G238" s="19" t="s">
        <v>21</v>
      </c>
      <c r="H238" s="19" t="s">
        <v>115</v>
      </c>
      <c r="I238" s="19" t="s">
        <v>23</v>
      </c>
      <c r="J238" s="19" t="s">
        <v>298</v>
      </c>
      <c r="K238" s="19"/>
    </row>
    <row r="239" spans="1:11" s="8" customFormat="1" ht="28" customHeight="1">
      <c r="A239" s="19" t="s">
        <v>885</v>
      </c>
      <c r="B239" s="19" t="s">
        <v>886</v>
      </c>
      <c r="C239" s="22" t="s">
        <v>887</v>
      </c>
      <c r="D239" s="19" t="s">
        <v>535</v>
      </c>
      <c r="E239" s="19" t="s">
        <v>143</v>
      </c>
      <c r="F239" s="22" t="s">
        <v>36</v>
      </c>
      <c r="G239" s="19" t="s">
        <v>21</v>
      </c>
      <c r="H239" s="19" t="s">
        <v>115</v>
      </c>
      <c r="I239" s="19" t="s">
        <v>23</v>
      </c>
      <c r="J239" s="19"/>
      <c r="K239" s="19"/>
    </row>
    <row r="240" spans="1:11" s="8" customFormat="1" ht="28" customHeight="1">
      <c r="A240" s="19" t="s">
        <v>888</v>
      </c>
      <c r="B240" s="19" t="s">
        <v>889</v>
      </c>
      <c r="C240" s="19" t="s">
        <v>890</v>
      </c>
      <c r="D240" s="19" t="s">
        <v>891</v>
      </c>
      <c r="E240" s="19" t="s">
        <v>143</v>
      </c>
      <c r="F240" s="19" t="s">
        <v>36</v>
      </c>
      <c r="G240" s="19" t="s">
        <v>21</v>
      </c>
      <c r="H240" s="19" t="s">
        <v>115</v>
      </c>
      <c r="I240" s="19" t="s">
        <v>23</v>
      </c>
      <c r="J240" s="19"/>
      <c r="K240" s="19"/>
    </row>
    <row r="241" spans="1:11" s="8" customFormat="1" ht="28" customHeight="1">
      <c r="A241" s="19" t="s">
        <v>892</v>
      </c>
      <c r="B241" s="19" t="s">
        <v>893</v>
      </c>
      <c r="C241" s="22" t="s">
        <v>58</v>
      </c>
      <c r="D241" s="19" t="s">
        <v>327</v>
      </c>
      <c r="E241" s="19" t="s">
        <v>58</v>
      </c>
      <c r="F241" s="22" t="s">
        <v>36</v>
      </c>
      <c r="G241" s="19" t="s">
        <v>21</v>
      </c>
      <c r="H241" s="19" t="s">
        <v>59</v>
      </c>
      <c r="I241" s="19" t="s">
        <v>23</v>
      </c>
      <c r="J241" s="19"/>
      <c r="K241" s="19"/>
    </row>
    <row r="242" spans="1:11" s="8" customFormat="1" ht="28" customHeight="1">
      <c r="A242" s="19" t="s">
        <v>894</v>
      </c>
      <c r="B242" s="19" t="s">
        <v>895</v>
      </c>
      <c r="C242" s="22" t="s">
        <v>896</v>
      </c>
      <c r="D242" s="19" t="s">
        <v>897</v>
      </c>
      <c r="E242" s="19" t="s">
        <v>19</v>
      </c>
      <c r="F242" s="22" t="s">
        <v>20</v>
      </c>
      <c r="G242" s="19" t="s">
        <v>21</v>
      </c>
      <c r="H242" s="19" t="s">
        <v>59</v>
      </c>
      <c r="I242" s="19" t="s">
        <v>23</v>
      </c>
      <c r="J242" s="19"/>
      <c r="K242" s="19"/>
    </row>
    <row r="243" spans="1:11" s="8" customFormat="1" ht="28" customHeight="1">
      <c r="A243" s="22" t="s">
        <v>898</v>
      </c>
      <c r="B243" s="22" t="s">
        <v>899</v>
      </c>
      <c r="C243" s="19" t="s">
        <v>900</v>
      </c>
      <c r="D243" s="19" t="s">
        <v>370</v>
      </c>
      <c r="E243" s="19" t="s">
        <v>187</v>
      </c>
      <c r="F243" s="19" t="s">
        <v>54</v>
      </c>
      <c r="G243" s="19" t="s">
        <v>21</v>
      </c>
      <c r="H243" s="19" t="s">
        <v>130</v>
      </c>
      <c r="I243" s="19" t="s">
        <v>23</v>
      </c>
      <c r="J243" s="22"/>
      <c r="K243" s="22"/>
    </row>
    <row r="244" spans="1:11" s="8" customFormat="1" ht="28" customHeight="1">
      <c r="A244" s="19" t="s">
        <v>901</v>
      </c>
      <c r="B244" s="19" t="s">
        <v>902</v>
      </c>
      <c r="C244" s="22" t="s">
        <v>178</v>
      </c>
      <c r="D244" s="19" t="s">
        <v>262</v>
      </c>
      <c r="E244" s="19" t="s">
        <v>143</v>
      </c>
      <c r="F244" s="22" t="s">
        <v>36</v>
      </c>
      <c r="G244" s="19" t="s">
        <v>21</v>
      </c>
      <c r="H244" s="19" t="s">
        <v>22</v>
      </c>
      <c r="I244" s="19" t="s">
        <v>23</v>
      </c>
      <c r="J244" s="19" t="s">
        <v>580</v>
      </c>
      <c r="K244" s="19" t="s">
        <v>903</v>
      </c>
    </row>
    <row r="245" spans="1:11" s="8" customFormat="1" ht="28" customHeight="1">
      <c r="A245" s="19" t="s">
        <v>904</v>
      </c>
      <c r="B245" s="19" t="s">
        <v>905</v>
      </c>
      <c r="C245" s="22" t="s">
        <v>906</v>
      </c>
      <c r="D245" s="19" t="s">
        <v>907</v>
      </c>
      <c r="E245" s="19" t="s">
        <v>198</v>
      </c>
      <c r="F245" s="22" t="s">
        <v>29</v>
      </c>
      <c r="G245" s="19" t="s">
        <v>21</v>
      </c>
      <c r="H245" s="19" t="s">
        <v>115</v>
      </c>
      <c r="I245" s="19" t="s">
        <v>324</v>
      </c>
      <c r="J245" s="19"/>
      <c r="K245" s="19"/>
    </row>
    <row r="246" spans="1:11" s="8" customFormat="1" ht="28" customHeight="1">
      <c r="A246" s="22" t="s">
        <v>908</v>
      </c>
      <c r="B246" s="22" t="s">
        <v>909</v>
      </c>
      <c r="C246" s="19" t="s">
        <v>910</v>
      </c>
      <c r="D246" s="19" t="s">
        <v>911</v>
      </c>
      <c r="E246" s="19" t="s">
        <v>198</v>
      </c>
      <c r="F246" s="19" t="s">
        <v>29</v>
      </c>
      <c r="G246" s="19" t="s">
        <v>21</v>
      </c>
      <c r="H246" s="19" t="s">
        <v>59</v>
      </c>
      <c r="I246" s="19" t="s">
        <v>23</v>
      </c>
      <c r="J246" s="22"/>
      <c r="K246" s="22"/>
    </row>
    <row r="247" spans="1:11" s="8" customFormat="1" ht="28" customHeight="1">
      <c r="A247" s="19" t="s">
        <v>912</v>
      </c>
      <c r="B247" s="19" t="s">
        <v>913</v>
      </c>
      <c r="C247" s="22" t="s">
        <v>557</v>
      </c>
      <c r="D247" s="19" t="s">
        <v>524</v>
      </c>
      <c r="E247" s="19" t="s">
        <v>143</v>
      </c>
      <c r="F247" s="22" t="s">
        <v>36</v>
      </c>
      <c r="G247" s="19" t="s">
        <v>21</v>
      </c>
      <c r="H247" s="19" t="s">
        <v>115</v>
      </c>
      <c r="I247" s="19" t="s">
        <v>23</v>
      </c>
      <c r="J247" s="19"/>
      <c r="K247" s="19"/>
    </row>
    <row r="248" spans="1:11" s="8" customFormat="1" ht="28" customHeight="1">
      <c r="A248" s="19" t="s">
        <v>914</v>
      </c>
      <c r="B248" s="19" t="s">
        <v>915</v>
      </c>
      <c r="C248" s="22" t="s">
        <v>916</v>
      </c>
      <c r="D248" s="19" t="s">
        <v>917</v>
      </c>
      <c r="E248" s="19" t="s">
        <v>42</v>
      </c>
      <c r="F248" s="22" t="s">
        <v>36</v>
      </c>
      <c r="G248" s="19" t="s">
        <v>21</v>
      </c>
      <c r="H248" s="19" t="s">
        <v>120</v>
      </c>
      <c r="I248" s="19" t="s">
        <v>23</v>
      </c>
      <c r="J248" s="19"/>
      <c r="K248" s="19"/>
    </row>
    <row r="249" spans="1:11" s="8" customFormat="1" ht="28" customHeight="1">
      <c r="A249" s="19" t="s">
        <v>918</v>
      </c>
      <c r="B249" s="19" t="s">
        <v>919</v>
      </c>
      <c r="C249" s="22" t="s">
        <v>920</v>
      </c>
      <c r="D249" s="19" t="s">
        <v>921</v>
      </c>
      <c r="E249" s="19" t="s">
        <v>922</v>
      </c>
      <c r="F249" s="22" t="s">
        <v>20</v>
      </c>
      <c r="G249" s="19" t="s">
        <v>21</v>
      </c>
      <c r="H249" s="19" t="s">
        <v>30</v>
      </c>
      <c r="I249" s="19" t="s">
        <v>48</v>
      </c>
      <c r="J249" s="19" t="s">
        <v>298</v>
      </c>
      <c r="K249" s="19" t="s">
        <v>923</v>
      </c>
    </row>
    <row r="250" spans="1:11" s="8" customFormat="1" ht="28" customHeight="1">
      <c r="A250" s="19" t="s">
        <v>924</v>
      </c>
      <c r="B250" s="19" t="s">
        <v>925</v>
      </c>
      <c r="C250" s="22" t="s">
        <v>665</v>
      </c>
      <c r="D250" s="19" t="s">
        <v>666</v>
      </c>
      <c r="E250" s="19" t="s">
        <v>143</v>
      </c>
      <c r="F250" s="22" t="s">
        <v>36</v>
      </c>
      <c r="G250" s="19" t="s">
        <v>21</v>
      </c>
      <c r="H250" s="19" t="s">
        <v>146</v>
      </c>
      <c r="I250" s="19" t="s">
        <v>23</v>
      </c>
      <c r="J250" s="19"/>
      <c r="K250" s="19"/>
    </row>
    <row r="251" spans="1:11" s="8" customFormat="1" ht="28" customHeight="1">
      <c r="A251" s="19" t="s">
        <v>926</v>
      </c>
      <c r="B251" s="19" t="s">
        <v>927</v>
      </c>
      <c r="C251" s="22" t="s">
        <v>19</v>
      </c>
      <c r="D251" s="19" t="s">
        <v>928</v>
      </c>
      <c r="E251" s="19" t="s">
        <v>19</v>
      </c>
      <c r="F251" s="22" t="s">
        <v>20</v>
      </c>
      <c r="G251" s="19" t="s">
        <v>21</v>
      </c>
      <c r="H251" s="19" t="s">
        <v>22</v>
      </c>
      <c r="I251" s="19" t="s">
        <v>23</v>
      </c>
      <c r="J251" s="19" t="s">
        <v>298</v>
      </c>
      <c r="K251" s="19"/>
    </row>
    <row r="252" spans="1:11" s="8" customFormat="1" ht="28" customHeight="1">
      <c r="A252" s="19" t="s">
        <v>929</v>
      </c>
      <c r="B252" s="19" t="s">
        <v>930</v>
      </c>
      <c r="C252" s="22" t="s">
        <v>799</v>
      </c>
      <c r="D252" s="19" t="s">
        <v>798</v>
      </c>
      <c r="E252" s="19" t="s">
        <v>799</v>
      </c>
      <c r="F252" s="22" t="s">
        <v>20</v>
      </c>
      <c r="G252" s="19" t="s">
        <v>21</v>
      </c>
      <c r="H252" s="19" t="s">
        <v>59</v>
      </c>
      <c r="I252" s="19" t="s">
        <v>23</v>
      </c>
      <c r="J252" s="19" t="s">
        <v>175</v>
      </c>
      <c r="K252" s="19" t="s">
        <v>931</v>
      </c>
    </row>
    <row r="253" spans="1:11" s="8" customFormat="1" ht="28" customHeight="1">
      <c r="A253" s="19" t="s">
        <v>932</v>
      </c>
      <c r="B253" s="19" t="s">
        <v>933</v>
      </c>
      <c r="C253" s="22" t="s">
        <v>341</v>
      </c>
      <c r="D253" s="19" t="s">
        <v>342</v>
      </c>
      <c r="E253" s="19" t="s">
        <v>252</v>
      </c>
      <c r="F253" s="22" t="s">
        <v>36</v>
      </c>
      <c r="G253" s="19" t="s">
        <v>21</v>
      </c>
      <c r="H253" s="19" t="s">
        <v>22</v>
      </c>
      <c r="I253" s="19" t="s">
        <v>23</v>
      </c>
      <c r="J253" s="19"/>
      <c r="K253" s="19"/>
    </row>
    <row r="254" spans="1:11" s="8" customFormat="1" ht="28" customHeight="1">
      <c r="A254" s="19" t="s">
        <v>934</v>
      </c>
      <c r="B254" s="19" t="s">
        <v>935</v>
      </c>
      <c r="C254" s="22" t="s">
        <v>936</v>
      </c>
      <c r="D254" s="19" t="s">
        <v>937</v>
      </c>
      <c r="E254" s="19" t="s">
        <v>252</v>
      </c>
      <c r="F254" s="22" t="s">
        <v>36</v>
      </c>
      <c r="G254" s="19" t="s">
        <v>21</v>
      </c>
      <c r="H254" s="19" t="s">
        <v>59</v>
      </c>
      <c r="I254" s="19" t="s">
        <v>23</v>
      </c>
      <c r="J254" s="19"/>
      <c r="K254" s="19"/>
    </row>
    <row r="255" spans="1:11" s="8" customFormat="1" ht="28" customHeight="1">
      <c r="A255" s="19" t="s">
        <v>938</v>
      </c>
      <c r="B255" s="19" t="s">
        <v>939</v>
      </c>
      <c r="C255" s="22" t="s">
        <v>341</v>
      </c>
      <c r="D255" s="19" t="s">
        <v>342</v>
      </c>
      <c r="E255" s="19" t="s">
        <v>252</v>
      </c>
      <c r="F255" s="22" t="s">
        <v>36</v>
      </c>
      <c r="G255" s="19" t="s">
        <v>21</v>
      </c>
      <c r="H255" s="19" t="s">
        <v>22</v>
      </c>
      <c r="I255" s="19" t="s">
        <v>23</v>
      </c>
      <c r="J255" s="19"/>
      <c r="K255" s="19"/>
    </row>
    <row r="256" spans="1:11" s="8" customFormat="1" ht="28" customHeight="1">
      <c r="A256" s="19" t="s">
        <v>940</v>
      </c>
      <c r="B256" s="19" t="s">
        <v>941</v>
      </c>
      <c r="C256" s="22" t="s">
        <v>349</v>
      </c>
      <c r="D256" s="19" t="s">
        <v>350</v>
      </c>
      <c r="E256" s="19" t="s">
        <v>225</v>
      </c>
      <c r="F256" s="22" t="s">
        <v>226</v>
      </c>
      <c r="G256" s="19" t="s">
        <v>227</v>
      </c>
      <c r="H256" s="19" t="s">
        <v>146</v>
      </c>
      <c r="I256" s="19" t="s">
        <v>23</v>
      </c>
      <c r="J256" s="19"/>
      <c r="K256" s="19"/>
    </row>
    <row r="257" spans="1:11" s="8" customFormat="1" ht="28" customHeight="1">
      <c r="A257" s="19" t="s">
        <v>942</v>
      </c>
      <c r="B257" s="19" t="s">
        <v>943</v>
      </c>
      <c r="C257" s="22" t="s">
        <v>944</v>
      </c>
      <c r="D257" s="19" t="s">
        <v>945</v>
      </c>
      <c r="E257" s="19" t="s">
        <v>434</v>
      </c>
      <c r="F257" s="22" t="s">
        <v>282</v>
      </c>
      <c r="G257" s="19" t="s">
        <v>21</v>
      </c>
      <c r="H257" s="19" t="s">
        <v>59</v>
      </c>
      <c r="I257" s="19" t="s">
        <v>23</v>
      </c>
      <c r="J257" s="19" t="s">
        <v>55</v>
      </c>
      <c r="K257" s="19" t="s">
        <v>946</v>
      </c>
    </row>
    <row r="258" spans="1:11" s="8" customFormat="1" ht="28" customHeight="1">
      <c r="A258" s="19" t="s">
        <v>947</v>
      </c>
      <c r="B258" s="19" t="s">
        <v>948</v>
      </c>
      <c r="C258" s="22" t="s">
        <v>949</v>
      </c>
      <c r="D258" s="19" t="s">
        <v>950</v>
      </c>
      <c r="E258" s="19" t="s">
        <v>951</v>
      </c>
      <c r="F258" s="22" t="s">
        <v>951</v>
      </c>
      <c r="G258" s="19" t="s">
        <v>952</v>
      </c>
      <c r="H258" s="19" t="s">
        <v>59</v>
      </c>
      <c r="I258" s="19" t="s">
        <v>23</v>
      </c>
      <c r="J258" s="19"/>
      <c r="K258" s="19"/>
    </row>
    <row r="259" spans="1:11" s="8" customFormat="1" ht="28" customHeight="1">
      <c r="A259" s="19" t="s">
        <v>953</v>
      </c>
      <c r="B259" s="19" t="s">
        <v>954</v>
      </c>
      <c r="C259" s="22" t="s">
        <v>955</v>
      </c>
      <c r="D259" s="19" t="s">
        <v>298</v>
      </c>
      <c r="E259" s="19" t="s">
        <v>956</v>
      </c>
      <c r="F259" s="22" t="s">
        <v>956</v>
      </c>
      <c r="G259" s="19" t="s">
        <v>956</v>
      </c>
      <c r="H259" s="19" t="s">
        <v>59</v>
      </c>
      <c r="I259" s="19" t="s">
        <v>23</v>
      </c>
      <c r="J259" s="19"/>
      <c r="K259" s="19"/>
    </row>
    <row r="260" spans="1:11" s="8" customFormat="1" ht="28" customHeight="1">
      <c r="A260" s="19" t="s">
        <v>957</v>
      </c>
      <c r="B260" s="19" t="s">
        <v>958</v>
      </c>
      <c r="C260" s="19" t="s">
        <v>182</v>
      </c>
      <c r="D260" s="19" t="s">
        <v>293</v>
      </c>
      <c r="E260" s="19" t="s">
        <v>252</v>
      </c>
      <c r="F260" s="19" t="s">
        <v>36</v>
      </c>
      <c r="G260" s="19" t="s">
        <v>21</v>
      </c>
      <c r="H260" s="19" t="s">
        <v>22</v>
      </c>
      <c r="I260" s="19" t="s">
        <v>23</v>
      </c>
      <c r="J260" s="19"/>
      <c r="K260" s="19"/>
    </row>
    <row r="261" spans="1:11" s="8" customFormat="1" ht="28" customHeight="1">
      <c r="A261" s="19" t="s">
        <v>959</v>
      </c>
      <c r="B261" s="19" t="s">
        <v>960</v>
      </c>
      <c r="C261" s="19" t="s">
        <v>182</v>
      </c>
      <c r="D261" s="19" t="s">
        <v>293</v>
      </c>
      <c r="E261" s="19" t="s">
        <v>252</v>
      </c>
      <c r="F261" s="19" t="s">
        <v>36</v>
      </c>
      <c r="G261" s="19" t="s">
        <v>21</v>
      </c>
      <c r="H261" s="19" t="s">
        <v>22</v>
      </c>
      <c r="I261" s="19" t="s">
        <v>23</v>
      </c>
      <c r="J261" s="19"/>
      <c r="K261" s="19"/>
    </row>
    <row r="262" spans="1:11" s="8" customFormat="1" ht="28" customHeight="1">
      <c r="A262" s="19" t="s">
        <v>961</v>
      </c>
      <c r="B262" s="19" t="s">
        <v>962</v>
      </c>
      <c r="C262" s="22" t="s">
        <v>658</v>
      </c>
      <c r="D262" s="19" t="s">
        <v>659</v>
      </c>
      <c r="E262" s="19" t="s">
        <v>388</v>
      </c>
      <c r="F262" s="22" t="s">
        <v>139</v>
      </c>
      <c r="G262" s="19" t="s">
        <v>21</v>
      </c>
      <c r="H262" s="19" t="s">
        <v>22</v>
      </c>
      <c r="I262" s="19" t="s">
        <v>23</v>
      </c>
      <c r="J262" s="19"/>
      <c r="K262" s="19"/>
    </row>
    <row r="263" spans="1:11" s="8" customFormat="1" ht="28" customHeight="1">
      <c r="A263" s="19" t="s">
        <v>963</v>
      </c>
      <c r="B263" s="19" t="s">
        <v>964</v>
      </c>
      <c r="C263" s="22" t="s">
        <v>258</v>
      </c>
      <c r="D263" s="19" t="s">
        <v>965</v>
      </c>
      <c r="E263" s="19" t="s">
        <v>252</v>
      </c>
      <c r="F263" s="22" t="s">
        <v>36</v>
      </c>
      <c r="G263" s="19" t="s">
        <v>21</v>
      </c>
      <c r="H263" s="19" t="s">
        <v>22</v>
      </c>
      <c r="I263" s="19" t="s">
        <v>23</v>
      </c>
      <c r="J263" s="19"/>
      <c r="K263" s="19"/>
    </row>
    <row r="264" spans="1:11" s="8" customFormat="1" ht="28" customHeight="1">
      <c r="A264" s="19" t="s">
        <v>966</v>
      </c>
      <c r="B264" s="19" t="s">
        <v>967</v>
      </c>
      <c r="C264" s="22" t="s">
        <v>968</v>
      </c>
      <c r="D264" s="19" t="s">
        <v>604</v>
      </c>
      <c r="E264" s="19" t="s">
        <v>187</v>
      </c>
      <c r="F264" s="22" t="s">
        <v>54</v>
      </c>
      <c r="G264" s="19" t="s">
        <v>21</v>
      </c>
      <c r="H264" s="19" t="s">
        <v>115</v>
      </c>
      <c r="I264" s="19" t="s">
        <v>23</v>
      </c>
      <c r="J264" s="19"/>
      <c r="K264" s="19"/>
    </row>
    <row r="265" spans="1:11" s="8" customFormat="1" ht="28" customHeight="1">
      <c r="A265" s="19" t="s">
        <v>969</v>
      </c>
      <c r="B265" s="19" t="s">
        <v>970</v>
      </c>
      <c r="C265" s="22" t="s">
        <v>971</v>
      </c>
      <c r="D265" s="19" t="s">
        <v>374</v>
      </c>
      <c r="E265" s="19" t="s">
        <v>143</v>
      </c>
      <c r="F265" s="22" t="s">
        <v>36</v>
      </c>
      <c r="G265" s="19" t="s">
        <v>21</v>
      </c>
      <c r="H265" s="19" t="s">
        <v>59</v>
      </c>
      <c r="I265" s="19" t="s">
        <v>23</v>
      </c>
      <c r="J265" s="19"/>
      <c r="K265" s="19"/>
    </row>
    <row r="266" spans="1:11" s="8" customFormat="1" ht="28" customHeight="1">
      <c r="A266" s="19" t="s">
        <v>972</v>
      </c>
      <c r="B266" s="19" t="s">
        <v>973</v>
      </c>
      <c r="C266" s="22" t="s">
        <v>735</v>
      </c>
      <c r="D266" s="19" t="s">
        <v>736</v>
      </c>
      <c r="E266" s="19" t="s">
        <v>705</v>
      </c>
      <c r="F266" s="22" t="s">
        <v>20</v>
      </c>
      <c r="G266" s="19" t="s">
        <v>21</v>
      </c>
      <c r="H266" s="19" t="s">
        <v>37</v>
      </c>
      <c r="I266" s="19" t="s">
        <v>23</v>
      </c>
      <c r="J266" s="19"/>
      <c r="K266" s="19"/>
    </row>
    <row r="267" spans="1:11" s="8" customFormat="1" ht="28" customHeight="1">
      <c r="A267" s="19" t="s">
        <v>974</v>
      </c>
      <c r="B267" s="19" t="s">
        <v>975</v>
      </c>
      <c r="C267" s="22" t="s">
        <v>42</v>
      </c>
      <c r="D267" s="19" t="s">
        <v>917</v>
      </c>
      <c r="E267" s="19" t="s">
        <v>42</v>
      </c>
      <c r="F267" s="22" t="s">
        <v>36</v>
      </c>
      <c r="G267" s="19" t="s">
        <v>21</v>
      </c>
      <c r="H267" s="19" t="s">
        <v>179</v>
      </c>
      <c r="I267" s="19" t="s">
        <v>23</v>
      </c>
      <c r="J267" s="19"/>
      <c r="K267" s="19"/>
    </row>
    <row r="268" spans="1:11" s="8" customFormat="1" ht="28" customHeight="1">
      <c r="A268" s="19" t="s">
        <v>976</v>
      </c>
      <c r="B268" s="19" t="s">
        <v>977</v>
      </c>
      <c r="C268" s="22" t="s">
        <v>673</v>
      </c>
      <c r="D268" s="19" t="s">
        <v>674</v>
      </c>
      <c r="E268" s="19" t="s">
        <v>143</v>
      </c>
      <c r="F268" s="22" t="s">
        <v>36</v>
      </c>
      <c r="G268" s="19" t="s">
        <v>21</v>
      </c>
      <c r="H268" s="19" t="s">
        <v>146</v>
      </c>
      <c r="I268" s="19" t="s">
        <v>23</v>
      </c>
      <c r="J268" s="19"/>
      <c r="K268" s="19"/>
    </row>
    <row r="269" spans="1:11" s="8" customFormat="1" ht="28" customHeight="1">
      <c r="A269" s="19" t="s">
        <v>978</v>
      </c>
      <c r="B269" s="19" t="s">
        <v>979</v>
      </c>
      <c r="C269" s="22" t="s">
        <v>305</v>
      </c>
      <c r="D269" s="19" t="s">
        <v>306</v>
      </c>
      <c r="E269" s="19" t="s">
        <v>58</v>
      </c>
      <c r="F269" s="22" t="s">
        <v>36</v>
      </c>
      <c r="G269" s="19" t="s">
        <v>21</v>
      </c>
      <c r="H269" s="19" t="s">
        <v>59</v>
      </c>
      <c r="I269" s="19" t="s">
        <v>23</v>
      </c>
      <c r="J269" s="19"/>
      <c r="K269" s="19"/>
    </row>
    <row r="270" spans="1:11" s="8" customFormat="1" ht="28" customHeight="1">
      <c r="A270" s="19" t="s">
        <v>980</v>
      </c>
      <c r="B270" s="19" t="s">
        <v>981</v>
      </c>
      <c r="C270" s="22" t="s">
        <v>982</v>
      </c>
      <c r="D270" s="19" t="s">
        <v>983</v>
      </c>
      <c r="E270" s="19" t="s">
        <v>167</v>
      </c>
      <c r="F270" s="22" t="s">
        <v>168</v>
      </c>
      <c r="G270" s="19" t="s">
        <v>21</v>
      </c>
      <c r="H270" s="19" t="s">
        <v>59</v>
      </c>
      <c r="I270" s="19" t="s">
        <v>23</v>
      </c>
      <c r="J270" s="19"/>
      <c r="K270" s="19"/>
    </row>
    <row r="271" spans="1:11" s="8" customFormat="1" ht="28" customHeight="1">
      <c r="A271" s="19" t="s">
        <v>984</v>
      </c>
      <c r="B271" s="19" t="s">
        <v>985</v>
      </c>
      <c r="C271" s="22" t="s">
        <v>986</v>
      </c>
      <c r="D271" s="19" t="s">
        <v>674</v>
      </c>
      <c r="E271" s="19" t="s">
        <v>143</v>
      </c>
      <c r="F271" s="22" t="s">
        <v>36</v>
      </c>
      <c r="G271" s="19" t="s">
        <v>21</v>
      </c>
      <c r="H271" s="19" t="s">
        <v>59</v>
      </c>
      <c r="I271" s="19" t="s">
        <v>23</v>
      </c>
      <c r="J271" s="19"/>
      <c r="K271" s="19"/>
    </row>
    <row r="272" spans="1:11" s="8" customFormat="1" ht="28" customHeight="1">
      <c r="A272" s="19" t="s">
        <v>987</v>
      </c>
      <c r="B272" s="19" t="s">
        <v>988</v>
      </c>
      <c r="C272" s="22" t="s">
        <v>989</v>
      </c>
      <c r="D272" s="19" t="s">
        <v>990</v>
      </c>
      <c r="E272" s="19" t="s">
        <v>619</v>
      </c>
      <c r="F272" s="22" t="s">
        <v>282</v>
      </c>
      <c r="G272" s="19" t="s">
        <v>21</v>
      </c>
      <c r="H272" s="19" t="s">
        <v>115</v>
      </c>
      <c r="I272" s="19" t="s">
        <v>23</v>
      </c>
      <c r="J272" s="19"/>
      <c r="K272" s="19"/>
    </row>
    <row r="273" spans="1:11" s="8" customFormat="1" ht="28" customHeight="1">
      <c r="A273" s="19" t="s">
        <v>991</v>
      </c>
      <c r="B273" s="19" t="s">
        <v>992</v>
      </c>
      <c r="C273" s="22" t="s">
        <v>993</v>
      </c>
      <c r="D273" s="19" t="s">
        <v>994</v>
      </c>
      <c r="E273" s="19" t="s">
        <v>705</v>
      </c>
      <c r="F273" s="22" t="s">
        <v>20</v>
      </c>
      <c r="G273" s="19" t="s">
        <v>21</v>
      </c>
      <c r="H273" s="19" t="s">
        <v>146</v>
      </c>
      <c r="I273" s="19" t="s">
        <v>23</v>
      </c>
      <c r="J273" s="19"/>
      <c r="K273" s="19"/>
    </row>
    <row r="274" spans="1:11" s="8" customFormat="1" ht="28" customHeight="1">
      <c r="A274" s="19" t="s">
        <v>995</v>
      </c>
      <c r="B274" s="19" t="s">
        <v>996</v>
      </c>
      <c r="C274" s="22" t="s">
        <v>143</v>
      </c>
      <c r="D274" s="19" t="s">
        <v>429</v>
      </c>
      <c r="E274" s="19" t="s">
        <v>143</v>
      </c>
      <c r="F274" s="22" t="s">
        <v>36</v>
      </c>
      <c r="G274" s="19" t="s">
        <v>21</v>
      </c>
      <c r="H274" s="19" t="s">
        <v>146</v>
      </c>
      <c r="I274" s="19" t="s">
        <v>23</v>
      </c>
      <c r="J274" s="19"/>
      <c r="K274" s="19"/>
    </row>
    <row r="275" spans="1:11" s="8" customFormat="1" ht="28" customHeight="1">
      <c r="A275" s="22" t="s">
        <v>997</v>
      </c>
      <c r="B275" s="22" t="s">
        <v>998</v>
      </c>
      <c r="C275" s="19" t="s">
        <v>999</v>
      </c>
      <c r="D275" s="19">
        <v>62010</v>
      </c>
      <c r="E275" s="19" t="s">
        <v>187</v>
      </c>
      <c r="F275" s="19" t="s">
        <v>54</v>
      </c>
      <c r="G275" s="19" t="s">
        <v>21</v>
      </c>
      <c r="H275" s="19" t="s">
        <v>130</v>
      </c>
      <c r="I275" s="19" t="s">
        <v>23</v>
      </c>
      <c r="J275" s="22" t="s">
        <v>298</v>
      </c>
      <c r="K275" s="22" t="s">
        <v>1000</v>
      </c>
    </row>
    <row r="276" spans="1:11" s="8" customFormat="1" ht="28" customHeight="1">
      <c r="A276" s="19" t="s">
        <v>1001</v>
      </c>
      <c r="B276" s="19" t="s">
        <v>1002</v>
      </c>
      <c r="C276" s="22" t="s">
        <v>1003</v>
      </c>
      <c r="D276" s="19" t="s">
        <v>1004</v>
      </c>
      <c r="E276" s="19" t="s">
        <v>520</v>
      </c>
      <c r="F276" s="22" t="s">
        <v>20</v>
      </c>
      <c r="G276" s="19" t="s">
        <v>21</v>
      </c>
      <c r="H276" s="19" t="s">
        <v>59</v>
      </c>
      <c r="I276" s="19" t="s">
        <v>324</v>
      </c>
      <c r="J276" s="19" t="s">
        <v>298</v>
      </c>
      <c r="K276" s="19"/>
    </row>
    <row r="277" spans="1:11" s="8" customFormat="1" ht="28" customHeight="1">
      <c r="A277" s="19" t="s">
        <v>1005</v>
      </c>
      <c r="B277" s="19" t="s">
        <v>1006</v>
      </c>
      <c r="C277" s="22" t="s">
        <v>1007</v>
      </c>
      <c r="D277" s="19" t="s">
        <v>1008</v>
      </c>
      <c r="E277" s="19" t="s">
        <v>99</v>
      </c>
      <c r="F277" s="22" t="s">
        <v>29</v>
      </c>
      <c r="G277" s="19" t="s">
        <v>21</v>
      </c>
      <c r="H277" s="19" t="s">
        <v>146</v>
      </c>
      <c r="I277" s="19" t="s">
        <v>23</v>
      </c>
      <c r="J277" s="19"/>
      <c r="K277" s="19"/>
    </row>
    <row r="278" spans="1:11" s="8" customFormat="1" ht="28" customHeight="1">
      <c r="A278" s="19" t="s">
        <v>1009</v>
      </c>
      <c r="B278" s="19" t="s">
        <v>1010</v>
      </c>
      <c r="C278" s="22" t="s">
        <v>1011</v>
      </c>
      <c r="D278" s="19" t="s">
        <v>1012</v>
      </c>
      <c r="E278" s="19" t="s">
        <v>99</v>
      </c>
      <c r="F278" s="22" t="s">
        <v>29</v>
      </c>
      <c r="G278" s="19" t="s">
        <v>21</v>
      </c>
      <c r="H278" s="19" t="s">
        <v>146</v>
      </c>
      <c r="I278" s="19" t="s">
        <v>23</v>
      </c>
      <c r="J278" s="19"/>
      <c r="K278" s="19"/>
    </row>
    <row r="279" spans="1:11" s="8" customFormat="1" ht="28" customHeight="1">
      <c r="A279" s="19" t="s">
        <v>1013</v>
      </c>
      <c r="B279" s="19" t="s">
        <v>1014</v>
      </c>
      <c r="C279" s="22" t="s">
        <v>1015</v>
      </c>
      <c r="D279" s="19" t="s">
        <v>666</v>
      </c>
      <c r="E279" s="19" t="s">
        <v>143</v>
      </c>
      <c r="F279" s="22" t="s">
        <v>36</v>
      </c>
      <c r="G279" s="19" t="s">
        <v>21</v>
      </c>
      <c r="H279" s="19" t="s">
        <v>146</v>
      </c>
      <c r="I279" s="19" t="s">
        <v>23</v>
      </c>
      <c r="J279" s="19"/>
      <c r="K279" s="19"/>
    </row>
    <row r="280" spans="1:11" s="8" customFormat="1" ht="28" customHeight="1">
      <c r="A280" s="22" t="s">
        <v>1016</v>
      </c>
      <c r="B280" s="22" t="s">
        <v>1017</v>
      </c>
      <c r="C280" s="19" t="s">
        <v>1018</v>
      </c>
      <c r="D280" s="19">
        <v>35010</v>
      </c>
      <c r="E280" s="19" t="s">
        <v>47</v>
      </c>
      <c r="F280" s="19" t="s">
        <v>29</v>
      </c>
      <c r="G280" s="19" t="s">
        <v>21</v>
      </c>
      <c r="H280" s="19" t="s">
        <v>59</v>
      </c>
      <c r="I280" s="19" t="s">
        <v>23</v>
      </c>
      <c r="J280" s="22" t="s">
        <v>169</v>
      </c>
      <c r="K280" s="22" t="s">
        <v>1019</v>
      </c>
    </row>
    <row r="281" spans="1:11" s="8" customFormat="1" ht="28" customHeight="1">
      <c r="A281" s="19" t="s">
        <v>1020</v>
      </c>
      <c r="B281" s="19" t="s">
        <v>1021</v>
      </c>
      <c r="C281" s="22" t="s">
        <v>1022</v>
      </c>
      <c r="D281" s="19">
        <v>22038</v>
      </c>
      <c r="E281" s="19" t="s">
        <v>19</v>
      </c>
      <c r="F281" s="22" t="s">
        <v>20</v>
      </c>
      <c r="G281" s="19" t="s">
        <v>21</v>
      </c>
      <c r="H281" s="19" t="s">
        <v>59</v>
      </c>
      <c r="I281" s="19" t="s">
        <v>23</v>
      </c>
      <c r="J281" s="19"/>
      <c r="K281" s="19"/>
    </row>
    <row r="282" spans="1:11" s="8" customFormat="1" ht="28" customHeight="1">
      <c r="A282" s="19" t="s">
        <v>1023</v>
      </c>
      <c r="B282" s="19" t="s">
        <v>1024</v>
      </c>
      <c r="C282" s="22" t="s">
        <v>1025</v>
      </c>
      <c r="D282" s="19" t="s">
        <v>1026</v>
      </c>
      <c r="E282" s="19" t="s">
        <v>1027</v>
      </c>
      <c r="F282" s="22" t="s">
        <v>168</v>
      </c>
      <c r="G282" s="19" t="s">
        <v>21</v>
      </c>
      <c r="H282" s="19" t="s">
        <v>59</v>
      </c>
      <c r="I282" s="19" t="s">
        <v>324</v>
      </c>
      <c r="J282" s="19"/>
      <c r="K282" s="19"/>
    </row>
    <row r="283" spans="1:11" s="8" customFormat="1" ht="28" customHeight="1">
      <c r="A283" s="19" t="s">
        <v>1028</v>
      </c>
      <c r="B283" s="19" t="s">
        <v>1029</v>
      </c>
      <c r="C283" s="22" t="s">
        <v>1030</v>
      </c>
      <c r="D283" s="19" t="s">
        <v>1031</v>
      </c>
      <c r="E283" s="19" t="s">
        <v>1032</v>
      </c>
      <c r="F283" s="22" t="s">
        <v>20</v>
      </c>
      <c r="G283" s="19" t="s">
        <v>21</v>
      </c>
      <c r="H283" s="19" t="s">
        <v>59</v>
      </c>
      <c r="I283" s="19" t="s">
        <v>23</v>
      </c>
      <c r="J283" s="19"/>
      <c r="K283" s="19"/>
    </row>
    <row r="284" spans="1:11" s="8" customFormat="1" ht="28" customHeight="1">
      <c r="A284" s="19" t="s">
        <v>1033</v>
      </c>
      <c r="B284" s="19" t="s">
        <v>1034</v>
      </c>
      <c r="C284" s="22" t="s">
        <v>19</v>
      </c>
      <c r="D284" s="19" t="s">
        <v>1035</v>
      </c>
      <c r="E284" s="19" t="s">
        <v>19</v>
      </c>
      <c r="F284" s="22" t="s">
        <v>20</v>
      </c>
      <c r="G284" s="19" t="s">
        <v>21</v>
      </c>
      <c r="H284" s="19" t="s">
        <v>22</v>
      </c>
      <c r="I284" s="19" t="s">
        <v>23</v>
      </c>
      <c r="J284" s="19"/>
      <c r="K284" s="19"/>
    </row>
    <row r="285" spans="1:11" s="8" customFormat="1" ht="28" customHeight="1">
      <c r="A285" s="19" t="s">
        <v>1036</v>
      </c>
      <c r="B285" s="19" t="s">
        <v>1037</v>
      </c>
      <c r="C285" s="22" t="s">
        <v>1038</v>
      </c>
      <c r="D285" s="19" t="s">
        <v>1039</v>
      </c>
      <c r="E285" s="19" t="s">
        <v>19</v>
      </c>
      <c r="F285" s="22" t="s">
        <v>20</v>
      </c>
      <c r="G285" s="19" t="s">
        <v>21</v>
      </c>
      <c r="H285" s="19" t="s">
        <v>199</v>
      </c>
      <c r="I285" s="19" t="s">
        <v>23</v>
      </c>
      <c r="J285" s="19"/>
      <c r="K285" s="19"/>
    </row>
    <row r="286" spans="1:11" s="8" customFormat="1" ht="28" customHeight="1">
      <c r="A286" s="19" t="s">
        <v>1040</v>
      </c>
      <c r="B286" s="19" t="s">
        <v>1041</v>
      </c>
      <c r="C286" s="22" t="s">
        <v>381</v>
      </c>
      <c r="D286" s="19" t="s">
        <v>382</v>
      </c>
      <c r="E286" s="19" t="s">
        <v>143</v>
      </c>
      <c r="F286" s="22" t="s">
        <v>36</v>
      </c>
      <c r="G286" s="19" t="s">
        <v>21</v>
      </c>
      <c r="H286" s="19" t="s">
        <v>146</v>
      </c>
      <c r="I286" s="19" t="s">
        <v>23</v>
      </c>
      <c r="J286" s="19"/>
      <c r="K286" s="19"/>
    </row>
    <row r="287" spans="1:11" s="8" customFormat="1" ht="28" customHeight="1">
      <c r="A287" s="19" t="s">
        <v>1042</v>
      </c>
      <c r="B287" s="19" t="s">
        <v>1043</v>
      </c>
      <c r="C287" s="22" t="s">
        <v>319</v>
      </c>
      <c r="D287" s="19" t="s">
        <v>320</v>
      </c>
      <c r="E287" s="19" t="s">
        <v>187</v>
      </c>
      <c r="F287" s="22" t="s">
        <v>54</v>
      </c>
      <c r="G287" s="19" t="s">
        <v>21</v>
      </c>
      <c r="H287" s="19" t="s">
        <v>115</v>
      </c>
      <c r="I287" s="19" t="s">
        <v>23</v>
      </c>
      <c r="J287" s="19"/>
      <c r="K287" s="19"/>
    </row>
    <row r="288" spans="1:11" s="8" customFormat="1" ht="28" customHeight="1">
      <c r="A288" s="19" t="s">
        <v>1044</v>
      </c>
      <c r="B288" s="19" t="s">
        <v>1045</v>
      </c>
      <c r="C288" s="22" t="s">
        <v>673</v>
      </c>
      <c r="D288" s="19" t="s">
        <v>674</v>
      </c>
      <c r="E288" s="19" t="s">
        <v>143</v>
      </c>
      <c r="F288" s="22" t="s">
        <v>36</v>
      </c>
      <c r="G288" s="19" t="s">
        <v>21</v>
      </c>
      <c r="H288" s="19" t="s">
        <v>179</v>
      </c>
      <c r="I288" s="19" t="s">
        <v>23</v>
      </c>
      <c r="J288" s="19"/>
      <c r="K288" s="19"/>
    </row>
    <row r="289" spans="1:11" s="8" customFormat="1" ht="28" customHeight="1">
      <c r="A289" s="19" t="s">
        <v>1046</v>
      </c>
      <c r="B289" s="19" t="s">
        <v>1047</v>
      </c>
      <c r="C289" s="22" t="s">
        <v>58</v>
      </c>
      <c r="D289" s="19" t="s">
        <v>327</v>
      </c>
      <c r="E289" s="19" t="s">
        <v>58</v>
      </c>
      <c r="F289" s="22" t="s">
        <v>36</v>
      </c>
      <c r="G289" s="19" t="s">
        <v>21</v>
      </c>
      <c r="H289" s="19" t="s">
        <v>115</v>
      </c>
      <c r="I289" s="19" t="s">
        <v>23</v>
      </c>
      <c r="J289" s="19"/>
      <c r="K289" s="19"/>
    </row>
    <row r="290" spans="1:11" s="8" customFormat="1" ht="28" customHeight="1">
      <c r="A290" s="19" t="s">
        <v>1048</v>
      </c>
      <c r="B290" s="19" t="s">
        <v>1049</v>
      </c>
      <c r="C290" s="22" t="s">
        <v>1050</v>
      </c>
      <c r="D290" s="19" t="s">
        <v>1051</v>
      </c>
      <c r="E290" s="19" t="s">
        <v>19</v>
      </c>
      <c r="F290" s="22" t="s">
        <v>20</v>
      </c>
      <c r="G290" s="19" t="s">
        <v>21</v>
      </c>
      <c r="H290" s="19" t="s">
        <v>37</v>
      </c>
      <c r="I290" s="19" t="s">
        <v>23</v>
      </c>
      <c r="J290" s="19"/>
      <c r="K290" s="19"/>
    </row>
    <row r="291" spans="1:11" s="8" customFormat="1" ht="28" customHeight="1">
      <c r="A291" s="19" t="s">
        <v>1052</v>
      </c>
      <c r="B291" s="19" t="s">
        <v>1053</v>
      </c>
      <c r="C291" s="22" t="s">
        <v>1054</v>
      </c>
      <c r="D291" s="19" t="s">
        <v>1055</v>
      </c>
      <c r="E291" s="19" t="s">
        <v>129</v>
      </c>
      <c r="F291" s="22" t="s">
        <v>54</v>
      </c>
      <c r="G291" s="19" t="s">
        <v>21</v>
      </c>
      <c r="H291" s="19" t="s">
        <v>130</v>
      </c>
      <c r="I291" s="19" t="s">
        <v>23</v>
      </c>
      <c r="J291" s="19"/>
      <c r="K291" s="19"/>
    </row>
    <row r="292" spans="1:11" s="8" customFormat="1" ht="28" customHeight="1">
      <c r="A292" s="19" t="s">
        <v>1056</v>
      </c>
      <c r="B292" s="19" t="s">
        <v>1057</v>
      </c>
      <c r="C292" s="22" t="s">
        <v>1058</v>
      </c>
      <c r="D292" s="19" t="s">
        <v>1059</v>
      </c>
      <c r="E292" s="19" t="s">
        <v>397</v>
      </c>
      <c r="F292" s="22" t="s">
        <v>282</v>
      </c>
      <c r="G292" s="19" t="s">
        <v>21</v>
      </c>
      <c r="H292" s="19" t="s">
        <v>59</v>
      </c>
      <c r="I292" s="19" t="s">
        <v>23</v>
      </c>
      <c r="J292" s="19"/>
      <c r="K292" s="19"/>
    </row>
    <row r="293" spans="1:11" s="8" customFormat="1" ht="28" customHeight="1">
      <c r="A293" s="22" t="s">
        <v>1060</v>
      </c>
      <c r="B293" s="22" t="s">
        <v>1061</v>
      </c>
      <c r="C293" s="19" t="s">
        <v>1062</v>
      </c>
      <c r="D293" s="19">
        <v>64016</v>
      </c>
      <c r="E293" s="19" t="s">
        <v>109</v>
      </c>
      <c r="F293" s="19" t="s">
        <v>90</v>
      </c>
      <c r="G293" s="19" t="s">
        <v>21</v>
      </c>
      <c r="H293" s="19" t="s">
        <v>59</v>
      </c>
      <c r="I293" s="19" t="s">
        <v>23</v>
      </c>
      <c r="J293" s="22"/>
      <c r="K293" s="22" t="s">
        <v>1063</v>
      </c>
    </row>
    <row r="294" spans="1:11" s="8" customFormat="1" ht="28" customHeight="1">
      <c r="A294" s="19" t="s">
        <v>1064</v>
      </c>
      <c r="B294" s="19" t="s">
        <v>1065</v>
      </c>
      <c r="C294" s="19" t="s">
        <v>1066</v>
      </c>
      <c r="D294" s="19" t="s">
        <v>1067</v>
      </c>
      <c r="E294" s="19" t="s">
        <v>1066</v>
      </c>
      <c r="F294" s="19" t="s">
        <v>73</v>
      </c>
      <c r="G294" s="19" t="s">
        <v>21</v>
      </c>
      <c r="H294" s="19" t="s">
        <v>30</v>
      </c>
      <c r="I294" s="19" t="s">
        <v>23</v>
      </c>
      <c r="J294" s="19"/>
      <c r="K294" s="19"/>
    </row>
    <row r="295" spans="1:11" s="8" customFormat="1" ht="28" customHeight="1">
      <c r="A295" s="19" t="s">
        <v>1068</v>
      </c>
      <c r="B295" s="19" t="s">
        <v>1069</v>
      </c>
      <c r="C295" s="22" t="s">
        <v>1070</v>
      </c>
      <c r="D295" s="19" t="s">
        <v>1071</v>
      </c>
      <c r="E295" s="19" t="s">
        <v>99</v>
      </c>
      <c r="F295" s="22" t="s">
        <v>29</v>
      </c>
      <c r="G295" s="19" t="s">
        <v>21</v>
      </c>
      <c r="H295" s="19" t="s">
        <v>120</v>
      </c>
      <c r="I295" s="19" t="s">
        <v>23</v>
      </c>
      <c r="J295" s="19"/>
      <c r="K295" s="19"/>
    </row>
    <row r="296" spans="1:11" s="8" customFormat="1" ht="28" customHeight="1">
      <c r="A296" s="19" t="s">
        <v>1072</v>
      </c>
      <c r="B296" s="19" t="s">
        <v>1073</v>
      </c>
      <c r="C296" s="22" t="s">
        <v>986</v>
      </c>
      <c r="D296" s="19" t="s">
        <v>674</v>
      </c>
      <c r="E296" s="19" t="s">
        <v>143</v>
      </c>
      <c r="F296" s="22" t="s">
        <v>36</v>
      </c>
      <c r="G296" s="19" t="s">
        <v>21</v>
      </c>
      <c r="H296" s="19" t="s">
        <v>59</v>
      </c>
      <c r="I296" s="19" t="s">
        <v>23</v>
      </c>
      <c r="J296" s="19"/>
      <c r="K296" s="19"/>
    </row>
    <row r="297" spans="1:11" s="8" customFormat="1" ht="28" customHeight="1">
      <c r="A297" s="19" t="s">
        <v>1074</v>
      </c>
      <c r="B297" s="19" t="s">
        <v>1075</v>
      </c>
      <c r="C297" s="22" t="s">
        <v>315</v>
      </c>
      <c r="D297" s="19" t="s">
        <v>316</v>
      </c>
      <c r="E297" s="19" t="s">
        <v>47</v>
      </c>
      <c r="F297" s="22" t="s">
        <v>29</v>
      </c>
      <c r="G297" s="19" t="s">
        <v>21</v>
      </c>
      <c r="H297" s="19" t="s">
        <v>30</v>
      </c>
      <c r="I297" s="19" t="s">
        <v>23</v>
      </c>
      <c r="J297" s="19"/>
      <c r="K297" s="19"/>
    </row>
    <row r="298" spans="1:11" s="8" customFormat="1" ht="28" customHeight="1">
      <c r="A298" s="19" t="s">
        <v>1076</v>
      </c>
      <c r="B298" s="19" t="s">
        <v>1077</v>
      </c>
      <c r="C298" s="22" t="s">
        <v>1078</v>
      </c>
      <c r="D298" s="19">
        <v>70029</v>
      </c>
      <c r="E298" s="19" t="s">
        <v>159</v>
      </c>
      <c r="F298" s="22" t="s">
        <v>105</v>
      </c>
      <c r="G298" s="19" t="s">
        <v>21</v>
      </c>
      <c r="H298" s="19" t="s">
        <v>30</v>
      </c>
      <c r="I298" s="19" t="s">
        <v>23</v>
      </c>
      <c r="J298" s="19"/>
      <c r="K298" s="19"/>
    </row>
    <row r="299" spans="1:11" s="8" customFormat="1" ht="28" customHeight="1">
      <c r="A299" s="19" t="s">
        <v>1079</v>
      </c>
      <c r="B299" s="19" t="s">
        <v>1080</v>
      </c>
      <c r="C299" s="22" t="s">
        <v>1081</v>
      </c>
      <c r="D299" s="19" t="s">
        <v>803</v>
      </c>
      <c r="E299" s="19" t="s">
        <v>143</v>
      </c>
      <c r="F299" s="22" t="s">
        <v>36</v>
      </c>
      <c r="G299" s="19" t="s">
        <v>21</v>
      </c>
      <c r="H299" s="19" t="s">
        <v>59</v>
      </c>
      <c r="I299" s="19" t="s">
        <v>23</v>
      </c>
      <c r="J299" s="19"/>
      <c r="K299" s="19"/>
    </row>
    <row r="300" spans="1:11" s="8" customFormat="1" ht="28" customHeight="1">
      <c r="A300" s="19" t="s">
        <v>1082</v>
      </c>
      <c r="B300" s="19" t="s">
        <v>1083</v>
      </c>
      <c r="C300" s="22" t="s">
        <v>142</v>
      </c>
      <c r="D300" s="19" t="s">
        <v>246</v>
      </c>
      <c r="E300" s="19" t="s">
        <v>143</v>
      </c>
      <c r="F300" s="22" t="s">
        <v>36</v>
      </c>
      <c r="G300" s="19" t="s">
        <v>21</v>
      </c>
      <c r="H300" s="19" t="s">
        <v>120</v>
      </c>
      <c r="I300" s="19" t="s">
        <v>23</v>
      </c>
      <c r="J300" s="19"/>
      <c r="K300" s="19"/>
    </row>
    <row r="301" spans="1:11" s="8" customFormat="1" ht="28" customHeight="1">
      <c r="A301" s="19" t="s">
        <v>1084</v>
      </c>
      <c r="B301" s="19" t="s">
        <v>1085</v>
      </c>
      <c r="C301" s="22" t="s">
        <v>1086</v>
      </c>
      <c r="D301" s="19" t="s">
        <v>1087</v>
      </c>
      <c r="E301" s="19" t="s">
        <v>64</v>
      </c>
      <c r="F301" s="22" t="s">
        <v>20</v>
      </c>
      <c r="G301" s="19" t="s">
        <v>21</v>
      </c>
      <c r="H301" s="19" t="s">
        <v>146</v>
      </c>
      <c r="I301" s="19" t="s">
        <v>23</v>
      </c>
      <c r="J301" s="19"/>
      <c r="K301" s="19"/>
    </row>
    <row r="302" spans="1:11" s="8" customFormat="1" ht="28" customHeight="1">
      <c r="A302" s="19" t="s">
        <v>1088</v>
      </c>
      <c r="B302" s="19" t="s">
        <v>1089</v>
      </c>
      <c r="C302" s="22" t="s">
        <v>108</v>
      </c>
      <c r="D302" s="19" t="s">
        <v>1090</v>
      </c>
      <c r="E302" s="19" t="s">
        <v>109</v>
      </c>
      <c r="F302" s="22" t="s">
        <v>90</v>
      </c>
      <c r="G302" s="19" t="s">
        <v>21</v>
      </c>
      <c r="H302" s="19" t="s">
        <v>37</v>
      </c>
      <c r="I302" s="19" t="s">
        <v>23</v>
      </c>
      <c r="J302" s="19"/>
      <c r="K302" s="19"/>
    </row>
    <row r="303" spans="1:11" s="8" customFormat="1" ht="28" customHeight="1">
      <c r="A303" s="19" t="s">
        <v>1091</v>
      </c>
      <c r="B303" s="19" t="s">
        <v>1092</v>
      </c>
      <c r="C303" s="22" t="s">
        <v>270</v>
      </c>
      <c r="D303" s="19" t="s">
        <v>535</v>
      </c>
      <c r="E303" s="19" t="s">
        <v>143</v>
      </c>
      <c r="F303" s="22" t="s">
        <v>36</v>
      </c>
      <c r="G303" s="19" t="s">
        <v>21</v>
      </c>
      <c r="H303" s="19" t="s">
        <v>37</v>
      </c>
      <c r="I303" s="19" t="s">
        <v>23</v>
      </c>
      <c r="J303" s="19"/>
      <c r="K303" s="19"/>
    </row>
    <row r="304" spans="1:11" s="8" customFormat="1" ht="28" customHeight="1">
      <c r="A304" s="19" t="s">
        <v>1093</v>
      </c>
      <c r="B304" s="19" t="s">
        <v>1094</v>
      </c>
      <c r="C304" s="22" t="s">
        <v>1095</v>
      </c>
      <c r="D304" s="19" t="s">
        <v>1096</v>
      </c>
      <c r="E304" s="19" t="s">
        <v>47</v>
      </c>
      <c r="F304" s="22" t="s">
        <v>29</v>
      </c>
      <c r="G304" s="19" t="s">
        <v>21</v>
      </c>
      <c r="H304" s="19" t="s">
        <v>30</v>
      </c>
      <c r="I304" s="19" t="s">
        <v>23</v>
      </c>
      <c r="J304" s="19"/>
      <c r="K304" s="19"/>
    </row>
    <row r="305" spans="1:11" s="8" customFormat="1" ht="28" customHeight="1">
      <c r="A305" s="19" t="s">
        <v>1097</v>
      </c>
      <c r="B305" s="19" t="s">
        <v>1098</v>
      </c>
      <c r="C305" s="22" t="s">
        <v>143</v>
      </c>
      <c r="D305" s="19" t="s">
        <v>477</v>
      </c>
      <c r="E305" s="19" t="s">
        <v>143</v>
      </c>
      <c r="F305" s="22" t="s">
        <v>36</v>
      </c>
      <c r="G305" s="19" t="s">
        <v>21</v>
      </c>
      <c r="H305" s="19" t="s">
        <v>59</v>
      </c>
      <c r="I305" s="19" t="s">
        <v>23</v>
      </c>
      <c r="J305" s="19"/>
      <c r="K305" s="19"/>
    </row>
    <row r="306" spans="1:11" s="8" customFormat="1" ht="28" customHeight="1">
      <c r="A306" s="19" t="s">
        <v>1099</v>
      </c>
      <c r="B306" s="19" t="s">
        <v>1100</v>
      </c>
      <c r="C306" s="22" t="s">
        <v>1101</v>
      </c>
      <c r="D306" s="19" t="s">
        <v>1102</v>
      </c>
      <c r="E306" s="19" t="s">
        <v>109</v>
      </c>
      <c r="F306" s="22" t="s">
        <v>90</v>
      </c>
      <c r="G306" s="19" t="s">
        <v>21</v>
      </c>
      <c r="H306" s="19" t="s">
        <v>115</v>
      </c>
      <c r="I306" s="19" t="s">
        <v>23</v>
      </c>
      <c r="J306" s="19"/>
      <c r="K306" s="19"/>
    </row>
    <row r="307" spans="1:11" s="8" customFormat="1" ht="28" customHeight="1">
      <c r="A307" s="19" t="s">
        <v>1103</v>
      </c>
      <c r="B307" s="19" t="s">
        <v>1104</v>
      </c>
      <c r="C307" s="22" t="s">
        <v>1105</v>
      </c>
      <c r="D307" s="19" t="s">
        <v>1106</v>
      </c>
      <c r="E307" s="19" t="s">
        <v>425</v>
      </c>
      <c r="F307" s="22" t="s">
        <v>36</v>
      </c>
      <c r="G307" s="19" t="s">
        <v>21</v>
      </c>
      <c r="H307" s="19" t="s">
        <v>59</v>
      </c>
      <c r="I307" s="19" t="s">
        <v>23</v>
      </c>
      <c r="J307" s="19"/>
      <c r="K307" s="19"/>
    </row>
    <row r="308" spans="1:11" s="8" customFormat="1" ht="28" customHeight="1">
      <c r="A308" s="19" t="s">
        <v>1107</v>
      </c>
      <c r="B308" s="19" t="s">
        <v>1108</v>
      </c>
      <c r="C308" s="22" t="s">
        <v>1109</v>
      </c>
      <c r="D308" s="19" t="s">
        <v>535</v>
      </c>
      <c r="E308" s="19" t="s">
        <v>143</v>
      </c>
      <c r="F308" s="22" t="s">
        <v>36</v>
      </c>
      <c r="G308" s="19" t="s">
        <v>21</v>
      </c>
      <c r="H308" s="19" t="s">
        <v>30</v>
      </c>
      <c r="I308" s="19" t="s">
        <v>23</v>
      </c>
      <c r="J308" s="19"/>
      <c r="K308" s="19"/>
    </row>
    <row r="309" spans="1:11" s="8" customFormat="1" ht="28" customHeight="1">
      <c r="A309" s="19" t="s">
        <v>1110</v>
      </c>
      <c r="B309" s="19" t="s">
        <v>1111</v>
      </c>
      <c r="C309" s="22" t="s">
        <v>1112</v>
      </c>
      <c r="D309" s="19" t="s">
        <v>1113</v>
      </c>
      <c r="E309" s="19" t="s">
        <v>1114</v>
      </c>
      <c r="F309" s="22" t="s">
        <v>78</v>
      </c>
      <c r="G309" s="19" t="s">
        <v>21</v>
      </c>
      <c r="H309" s="19" t="s">
        <v>30</v>
      </c>
      <c r="I309" s="19" t="s">
        <v>23</v>
      </c>
      <c r="J309" s="19"/>
      <c r="K309" s="19"/>
    </row>
    <row r="310" spans="1:11" s="8" customFormat="1" ht="28" customHeight="1">
      <c r="A310" s="19" t="s">
        <v>1115</v>
      </c>
      <c r="B310" s="19" t="s">
        <v>1116</v>
      </c>
      <c r="C310" s="22" t="s">
        <v>1117</v>
      </c>
      <c r="D310" s="19" t="s">
        <v>917</v>
      </c>
      <c r="E310" s="19" t="s">
        <v>42</v>
      </c>
      <c r="F310" s="22" t="s">
        <v>36</v>
      </c>
      <c r="G310" s="19" t="s">
        <v>21</v>
      </c>
      <c r="H310" s="19" t="s">
        <v>115</v>
      </c>
      <c r="I310" s="19" t="s">
        <v>23</v>
      </c>
      <c r="J310" s="19"/>
      <c r="K310" s="19"/>
    </row>
    <row r="311" spans="1:11" s="8" customFormat="1" ht="28" customHeight="1">
      <c r="A311" s="22" t="s">
        <v>1118</v>
      </c>
      <c r="B311" s="22" t="s">
        <v>1119</v>
      </c>
      <c r="C311" s="19" t="s">
        <v>1120</v>
      </c>
      <c r="D311" s="19">
        <v>24060</v>
      </c>
      <c r="E311" s="19" t="s">
        <v>705</v>
      </c>
      <c r="F311" s="19" t="s">
        <v>20</v>
      </c>
      <c r="G311" s="19" t="s">
        <v>21</v>
      </c>
      <c r="H311" s="19" t="s">
        <v>146</v>
      </c>
      <c r="I311" s="19" t="s">
        <v>23</v>
      </c>
      <c r="J311" s="22" t="s">
        <v>1121</v>
      </c>
      <c r="K311" s="22" t="s">
        <v>1122</v>
      </c>
    </row>
    <row r="312" spans="1:11" s="8" customFormat="1" ht="28" customHeight="1">
      <c r="A312" s="19" t="s">
        <v>1123</v>
      </c>
      <c r="B312" s="19" t="s">
        <v>1124</v>
      </c>
      <c r="C312" s="22" t="s">
        <v>285</v>
      </c>
      <c r="D312" s="19" t="s">
        <v>1125</v>
      </c>
      <c r="E312" s="19" t="s">
        <v>129</v>
      </c>
      <c r="F312" s="22" t="s">
        <v>54</v>
      </c>
      <c r="G312" s="19" t="s">
        <v>21</v>
      </c>
      <c r="H312" s="19" t="s">
        <v>115</v>
      </c>
      <c r="I312" s="19" t="s">
        <v>23</v>
      </c>
      <c r="J312" s="19"/>
      <c r="K312" s="19"/>
    </row>
    <row r="313" spans="1:11" s="8" customFormat="1" ht="28" customHeight="1">
      <c r="A313" s="19" t="s">
        <v>1126</v>
      </c>
      <c r="B313" s="19" t="s">
        <v>1127</v>
      </c>
      <c r="C313" s="19" t="s">
        <v>1128</v>
      </c>
      <c r="D313" s="19" t="s">
        <v>1129</v>
      </c>
      <c r="E313" s="19" t="s">
        <v>47</v>
      </c>
      <c r="F313" s="19" t="s">
        <v>29</v>
      </c>
      <c r="G313" s="19" t="s">
        <v>21</v>
      </c>
      <c r="H313" s="19" t="s">
        <v>37</v>
      </c>
      <c r="I313" s="19" t="s">
        <v>23</v>
      </c>
      <c r="J313" s="19"/>
      <c r="K313" s="19"/>
    </row>
    <row r="314" spans="1:11" s="8" customFormat="1" ht="28" customHeight="1">
      <c r="A314" s="19" t="s">
        <v>1130</v>
      </c>
      <c r="B314" s="19" t="s">
        <v>1131</v>
      </c>
      <c r="C314" s="19" t="s">
        <v>624</v>
      </c>
      <c r="D314" s="19" t="s">
        <v>625</v>
      </c>
      <c r="E314" s="19" t="s">
        <v>143</v>
      </c>
      <c r="F314" s="19" t="s">
        <v>36</v>
      </c>
      <c r="G314" s="19" t="s">
        <v>21</v>
      </c>
      <c r="H314" s="19" t="s">
        <v>30</v>
      </c>
      <c r="I314" s="19" t="s">
        <v>23</v>
      </c>
      <c r="J314" s="19"/>
      <c r="K314" s="19"/>
    </row>
    <row r="315" spans="1:11" s="8" customFormat="1" ht="28" customHeight="1">
      <c r="A315" s="22" t="s">
        <v>1132</v>
      </c>
      <c r="B315" s="22" t="s">
        <v>1133</v>
      </c>
      <c r="C315" s="19" t="s">
        <v>665</v>
      </c>
      <c r="D315" s="19" t="s">
        <v>666</v>
      </c>
      <c r="E315" s="19" t="s">
        <v>143</v>
      </c>
      <c r="F315" s="19" t="s">
        <v>36</v>
      </c>
      <c r="G315" s="19" t="s">
        <v>21</v>
      </c>
      <c r="H315" s="19" t="s">
        <v>146</v>
      </c>
      <c r="I315" s="19" t="s">
        <v>23</v>
      </c>
      <c r="J315" s="22"/>
      <c r="K315" s="22"/>
    </row>
    <row r="316" spans="1:11" s="8" customFormat="1" ht="28" customHeight="1">
      <c r="A316" s="19" t="s">
        <v>1134</v>
      </c>
      <c r="B316" s="19" t="s">
        <v>1135</v>
      </c>
      <c r="C316" s="22" t="s">
        <v>1136</v>
      </c>
      <c r="D316" s="19" t="s">
        <v>1137</v>
      </c>
      <c r="E316" s="19" t="s">
        <v>281</v>
      </c>
      <c r="F316" s="22" t="s">
        <v>282</v>
      </c>
      <c r="G316" s="19" t="s">
        <v>21</v>
      </c>
      <c r="H316" s="19" t="s">
        <v>115</v>
      </c>
      <c r="I316" s="19" t="s">
        <v>23</v>
      </c>
      <c r="J316" s="19"/>
      <c r="K316" s="19"/>
    </row>
    <row r="317" spans="1:11" s="8" customFormat="1" ht="28" customHeight="1">
      <c r="A317" s="22" t="s">
        <v>1138</v>
      </c>
      <c r="B317" s="22" t="s">
        <v>1139</v>
      </c>
      <c r="C317" s="19" t="s">
        <v>658</v>
      </c>
      <c r="D317" s="19">
        <v>83029</v>
      </c>
      <c r="E317" s="19" t="s">
        <v>388</v>
      </c>
      <c r="F317" s="19" t="s">
        <v>139</v>
      </c>
      <c r="G317" s="19" t="s">
        <v>21</v>
      </c>
      <c r="H317" s="19" t="s">
        <v>22</v>
      </c>
      <c r="I317" s="19" t="s">
        <v>23</v>
      </c>
      <c r="J317" s="22"/>
      <c r="K317" s="22"/>
    </row>
    <row r="318" spans="1:11" s="8" customFormat="1" ht="28" customHeight="1">
      <c r="A318" s="19" t="s">
        <v>1140</v>
      </c>
      <c r="B318" s="19" t="s">
        <v>1141</v>
      </c>
      <c r="C318" s="19" t="s">
        <v>1142</v>
      </c>
      <c r="D318" s="19" t="s">
        <v>571</v>
      </c>
      <c r="E318" s="19" t="s">
        <v>19</v>
      </c>
      <c r="F318" s="19" t="s">
        <v>20</v>
      </c>
      <c r="G318" s="19" t="s">
        <v>21</v>
      </c>
      <c r="H318" s="19" t="s">
        <v>30</v>
      </c>
      <c r="I318" s="19" t="s">
        <v>23</v>
      </c>
      <c r="J318" s="19"/>
      <c r="K318" s="19"/>
    </row>
    <row r="319" spans="1:11" s="8" customFormat="1" ht="28" customHeight="1">
      <c r="A319" s="19" t="s">
        <v>1143</v>
      </c>
      <c r="B319" s="19" t="s">
        <v>1144</v>
      </c>
      <c r="C319" s="22" t="s">
        <v>793</v>
      </c>
      <c r="D319" s="19" t="s">
        <v>794</v>
      </c>
      <c r="E319" s="19" t="s">
        <v>143</v>
      </c>
      <c r="F319" s="22" t="s">
        <v>36</v>
      </c>
      <c r="G319" s="19" t="s">
        <v>21</v>
      </c>
      <c r="H319" s="19" t="s">
        <v>179</v>
      </c>
      <c r="I319" s="19" t="s">
        <v>23</v>
      </c>
      <c r="J319" s="19"/>
      <c r="K319" s="19"/>
    </row>
    <row r="320" spans="1:11" s="8" customFormat="1" ht="28" customHeight="1">
      <c r="A320" s="22" t="s">
        <v>1145</v>
      </c>
      <c r="B320" s="22" t="s">
        <v>1146</v>
      </c>
      <c r="C320" s="19" t="s">
        <v>603</v>
      </c>
      <c r="D320" s="19">
        <v>62012</v>
      </c>
      <c r="E320" s="19" t="s">
        <v>187</v>
      </c>
      <c r="F320" s="19" t="s">
        <v>54</v>
      </c>
      <c r="G320" s="19" t="s">
        <v>21</v>
      </c>
      <c r="H320" s="19" t="s">
        <v>59</v>
      </c>
      <c r="I320" s="19" t="s">
        <v>23</v>
      </c>
      <c r="J320" s="22"/>
      <c r="K320" s="22"/>
    </row>
    <row r="321" spans="1:11" s="8" customFormat="1" ht="28" customHeight="1">
      <c r="A321" s="19" t="s">
        <v>1147</v>
      </c>
      <c r="B321" s="19" t="s">
        <v>1148</v>
      </c>
      <c r="C321" s="22" t="s">
        <v>35</v>
      </c>
      <c r="D321" s="19" t="s">
        <v>1149</v>
      </c>
      <c r="E321" s="19" t="s">
        <v>35</v>
      </c>
      <c r="F321" s="22" t="s">
        <v>36</v>
      </c>
      <c r="G321" s="19" t="s">
        <v>21</v>
      </c>
      <c r="H321" s="19" t="s">
        <v>1150</v>
      </c>
      <c r="I321" s="19" t="s">
        <v>23</v>
      </c>
      <c r="J321" s="19"/>
      <c r="K321" s="19"/>
    </row>
    <row r="322" spans="1:11" s="8" customFormat="1" ht="28" customHeight="1">
      <c r="A322" s="22" t="s">
        <v>1151</v>
      </c>
      <c r="B322" s="22" t="s">
        <v>1152</v>
      </c>
      <c r="C322" s="22" t="s">
        <v>128</v>
      </c>
      <c r="D322" s="22">
        <v>63821</v>
      </c>
      <c r="E322" s="22" t="s">
        <v>129</v>
      </c>
      <c r="F322" s="22" t="s">
        <v>54</v>
      </c>
      <c r="G322" s="22" t="s">
        <v>21</v>
      </c>
      <c r="H322" s="22" t="s">
        <v>130</v>
      </c>
      <c r="I322" s="19" t="s">
        <v>23</v>
      </c>
      <c r="J322" s="22"/>
      <c r="K322" s="22"/>
    </row>
    <row r="323" spans="1:11" s="8" customFormat="1" ht="28" customHeight="1">
      <c r="A323" s="19" t="s">
        <v>1153</v>
      </c>
      <c r="B323" s="19" t="s">
        <v>1154</v>
      </c>
      <c r="C323" s="22" t="s">
        <v>281</v>
      </c>
      <c r="D323" s="19" t="s">
        <v>1155</v>
      </c>
      <c r="E323" s="19" t="s">
        <v>281</v>
      </c>
      <c r="F323" s="22" t="s">
        <v>282</v>
      </c>
      <c r="G323" s="19" t="s">
        <v>21</v>
      </c>
      <c r="H323" s="19" t="s">
        <v>115</v>
      </c>
      <c r="I323" s="19" t="s">
        <v>23</v>
      </c>
      <c r="J323" s="19"/>
      <c r="K323" s="19"/>
    </row>
    <row r="324" spans="1:11" s="8" customFormat="1" ht="28" customHeight="1">
      <c r="A324" s="19" t="s">
        <v>1156</v>
      </c>
      <c r="B324" s="19" t="s">
        <v>1157</v>
      </c>
      <c r="C324" s="22" t="s">
        <v>1158</v>
      </c>
      <c r="D324" s="19" t="s">
        <v>1159</v>
      </c>
      <c r="E324" s="19" t="s">
        <v>47</v>
      </c>
      <c r="F324" s="22" t="s">
        <v>29</v>
      </c>
      <c r="G324" s="19" t="s">
        <v>21</v>
      </c>
      <c r="H324" s="19" t="s">
        <v>1150</v>
      </c>
      <c r="I324" s="19" t="s">
        <v>23</v>
      </c>
      <c r="J324" s="19"/>
      <c r="K324" s="19"/>
    </row>
    <row r="325" spans="1:11" s="8" customFormat="1" ht="28" customHeight="1">
      <c r="A325" s="19" t="s">
        <v>1160</v>
      </c>
      <c r="B325" s="19" t="s">
        <v>1161</v>
      </c>
      <c r="C325" s="22" t="s">
        <v>1162</v>
      </c>
      <c r="D325" s="19" t="s">
        <v>1163</v>
      </c>
      <c r="E325" s="19" t="s">
        <v>705</v>
      </c>
      <c r="F325" s="22" t="s">
        <v>20</v>
      </c>
      <c r="G325" s="19" t="s">
        <v>21</v>
      </c>
      <c r="H325" s="19" t="s">
        <v>37</v>
      </c>
      <c r="I325" s="19" t="s">
        <v>23</v>
      </c>
      <c r="J325" s="19"/>
      <c r="K325" s="19"/>
    </row>
    <row r="326" spans="1:11" s="8" customFormat="1" ht="28" customHeight="1">
      <c r="A326" s="19" t="s">
        <v>1164</v>
      </c>
      <c r="B326" s="19" t="s">
        <v>1165</v>
      </c>
      <c r="C326" s="22" t="s">
        <v>1166</v>
      </c>
      <c r="D326" s="19" t="s">
        <v>1167</v>
      </c>
      <c r="E326" s="19" t="s">
        <v>99</v>
      </c>
      <c r="F326" s="22" t="s">
        <v>29</v>
      </c>
      <c r="G326" s="19" t="s">
        <v>21</v>
      </c>
      <c r="H326" s="19" t="s">
        <v>59</v>
      </c>
      <c r="I326" s="19" t="s">
        <v>23</v>
      </c>
      <c r="J326" s="19" t="s">
        <v>298</v>
      </c>
      <c r="K326" s="19"/>
    </row>
    <row r="327" spans="1:11" s="8" customFormat="1" ht="28" customHeight="1">
      <c r="A327" s="19" t="s">
        <v>1168</v>
      </c>
      <c r="B327" s="19" t="s">
        <v>1169</v>
      </c>
      <c r="C327" s="22" t="s">
        <v>258</v>
      </c>
      <c r="D327" s="19" t="s">
        <v>259</v>
      </c>
      <c r="E327" s="19" t="s">
        <v>252</v>
      </c>
      <c r="F327" s="22" t="s">
        <v>36</v>
      </c>
      <c r="G327" s="19" t="s">
        <v>21</v>
      </c>
      <c r="H327" s="19" t="s">
        <v>22</v>
      </c>
      <c r="I327" s="19" t="s">
        <v>23</v>
      </c>
      <c r="J327" s="19"/>
      <c r="K327" s="19"/>
    </row>
    <row r="328" spans="1:11" s="8" customFormat="1" ht="28" customHeight="1">
      <c r="A328" s="19" t="s">
        <v>1170</v>
      </c>
      <c r="B328" s="19" t="s">
        <v>1171</v>
      </c>
      <c r="C328" s="22" t="s">
        <v>1172</v>
      </c>
      <c r="D328" s="19" t="s">
        <v>1173</v>
      </c>
      <c r="E328" s="19" t="s">
        <v>143</v>
      </c>
      <c r="F328" s="22" t="s">
        <v>36</v>
      </c>
      <c r="G328" s="19" t="s">
        <v>21</v>
      </c>
      <c r="H328" s="19" t="s">
        <v>120</v>
      </c>
      <c r="I328" s="19" t="s">
        <v>23</v>
      </c>
      <c r="J328" s="19"/>
      <c r="K328" s="19"/>
    </row>
    <row r="329" spans="1:11" s="8" customFormat="1" ht="28" customHeight="1">
      <c r="A329" s="19" t="s">
        <v>1174</v>
      </c>
      <c r="B329" s="19" t="s">
        <v>1175</v>
      </c>
      <c r="C329" s="22" t="s">
        <v>658</v>
      </c>
      <c r="D329" s="19" t="s">
        <v>659</v>
      </c>
      <c r="E329" s="19" t="s">
        <v>388</v>
      </c>
      <c r="F329" s="22" t="s">
        <v>139</v>
      </c>
      <c r="G329" s="19" t="s">
        <v>21</v>
      </c>
      <c r="H329" s="19" t="s">
        <v>22</v>
      </c>
      <c r="I329" s="19" t="s">
        <v>23</v>
      </c>
      <c r="J329" s="19" t="s">
        <v>298</v>
      </c>
      <c r="K329" s="19"/>
    </row>
    <row r="330" spans="1:11" s="8" customFormat="1" ht="28" customHeight="1">
      <c r="A330" s="19" t="s">
        <v>1176</v>
      </c>
      <c r="B330" s="19" t="s">
        <v>1177</v>
      </c>
      <c r="C330" s="22" t="s">
        <v>338</v>
      </c>
      <c r="D330" s="19" t="s">
        <v>1178</v>
      </c>
      <c r="E330" s="19" t="s">
        <v>281</v>
      </c>
      <c r="F330" s="22" t="s">
        <v>282</v>
      </c>
      <c r="G330" s="19" t="s">
        <v>21</v>
      </c>
      <c r="H330" s="19" t="s">
        <v>30</v>
      </c>
      <c r="I330" s="19" t="s">
        <v>23</v>
      </c>
      <c r="J330" s="19"/>
      <c r="K330" s="19"/>
    </row>
    <row r="331" spans="1:11" s="8" customFormat="1" ht="28" customHeight="1">
      <c r="A331" s="19" t="s">
        <v>1179</v>
      </c>
      <c r="B331" s="19" t="s">
        <v>1180</v>
      </c>
      <c r="C331" s="22" t="s">
        <v>143</v>
      </c>
      <c r="D331" s="19" t="s">
        <v>477</v>
      </c>
      <c r="E331" s="19" t="s">
        <v>143</v>
      </c>
      <c r="F331" s="22" t="s">
        <v>36</v>
      </c>
      <c r="G331" s="19" t="s">
        <v>21</v>
      </c>
      <c r="H331" s="19" t="s">
        <v>146</v>
      </c>
      <c r="I331" s="19" t="s">
        <v>23</v>
      </c>
      <c r="J331" s="19"/>
      <c r="K331" s="19"/>
    </row>
    <row r="332" spans="1:11" s="8" customFormat="1" ht="28" customHeight="1">
      <c r="A332" s="19" t="s">
        <v>1181</v>
      </c>
      <c r="B332" s="19" t="s">
        <v>1182</v>
      </c>
      <c r="C332" s="22" t="s">
        <v>76</v>
      </c>
      <c r="D332" s="19" t="s">
        <v>1183</v>
      </c>
      <c r="E332" s="19" t="s">
        <v>76</v>
      </c>
      <c r="F332" s="22" t="s">
        <v>78</v>
      </c>
      <c r="G332" s="19" t="s">
        <v>21</v>
      </c>
      <c r="H332" s="19" t="s">
        <v>30</v>
      </c>
      <c r="I332" s="19" t="s">
        <v>23</v>
      </c>
      <c r="J332" s="19"/>
      <c r="K332" s="19"/>
    </row>
    <row r="333" spans="1:11" s="8" customFormat="1" ht="28" customHeight="1">
      <c r="A333" s="19" t="s">
        <v>1184</v>
      </c>
      <c r="B333" s="19" t="s">
        <v>1185</v>
      </c>
      <c r="C333" s="22" t="s">
        <v>47</v>
      </c>
      <c r="D333" s="19" t="s">
        <v>1186</v>
      </c>
      <c r="E333" s="19" t="s">
        <v>47</v>
      </c>
      <c r="F333" s="22" t="s">
        <v>29</v>
      </c>
      <c r="G333" s="19" t="s">
        <v>21</v>
      </c>
      <c r="H333" s="19" t="s">
        <v>146</v>
      </c>
      <c r="I333" s="19" t="s">
        <v>23</v>
      </c>
      <c r="J333" s="19"/>
      <c r="K333" s="19"/>
    </row>
    <row r="334" spans="1:11" s="8" customFormat="1" ht="28" customHeight="1">
      <c r="A334" s="19" t="s">
        <v>1187</v>
      </c>
      <c r="B334" s="19" t="s">
        <v>1188</v>
      </c>
      <c r="C334" s="22" t="s">
        <v>1189</v>
      </c>
      <c r="D334" s="19" t="s">
        <v>694</v>
      </c>
      <c r="E334" s="19" t="s">
        <v>198</v>
      </c>
      <c r="F334" s="22" t="s">
        <v>29</v>
      </c>
      <c r="G334" s="19" t="s">
        <v>21</v>
      </c>
      <c r="H334" s="19" t="s">
        <v>37</v>
      </c>
      <c r="I334" s="19" t="s">
        <v>48</v>
      </c>
      <c r="J334" s="19"/>
      <c r="K334" s="19"/>
    </row>
    <row r="335" spans="1:11" s="8" customFormat="1" ht="28" customHeight="1">
      <c r="A335" s="22" t="s">
        <v>1190</v>
      </c>
      <c r="B335" s="22" t="s">
        <v>1191</v>
      </c>
      <c r="C335" s="19" t="s">
        <v>129</v>
      </c>
      <c r="D335" s="19">
        <v>63900</v>
      </c>
      <c r="E335" s="19" t="s">
        <v>129</v>
      </c>
      <c r="F335" s="19" t="s">
        <v>54</v>
      </c>
      <c r="G335" s="19" t="s">
        <v>21</v>
      </c>
      <c r="H335" s="19" t="s">
        <v>130</v>
      </c>
      <c r="I335" s="19" t="s">
        <v>23</v>
      </c>
      <c r="J335" s="22" t="s">
        <v>298</v>
      </c>
      <c r="K335" s="22"/>
    </row>
    <row r="336" spans="1:11" s="8" customFormat="1" ht="28" customHeight="1">
      <c r="A336" s="19" t="s">
        <v>1192</v>
      </c>
      <c r="B336" s="19" t="s">
        <v>1193</v>
      </c>
      <c r="C336" s="22" t="s">
        <v>1194</v>
      </c>
      <c r="D336" s="19" t="s">
        <v>1195</v>
      </c>
      <c r="E336" s="19" t="s">
        <v>922</v>
      </c>
      <c r="F336" s="22" t="s">
        <v>20</v>
      </c>
      <c r="G336" s="19" t="s">
        <v>21</v>
      </c>
      <c r="H336" s="19" t="s">
        <v>59</v>
      </c>
      <c r="I336" s="19" t="s">
        <v>23</v>
      </c>
      <c r="J336" s="19"/>
      <c r="K336" s="19"/>
    </row>
    <row r="337" spans="1:11" s="8" customFormat="1" ht="28" customHeight="1">
      <c r="A337" s="19" t="s">
        <v>1196</v>
      </c>
      <c r="B337" s="19" t="s">
        <v>1197</v>
      </c>
      <c r="C337" s="22" t="s">
        <v>1198</v>
      </c>
      <c r="D337" s="19" t="s">
        <v>1199</v>
      </c>
      <c r="E337" s="19" t="s">
        <v>64</v>
      </c>
      <c r="F337" s="22" t="s">
        <v>20</v>
      </c>
      <c r="G337" s="19" t="s">
        <v>21</v>
      </c>
      <c r="H337" s="19" t="s">
        <v>59</v>
      </c>
      <c r="I337" s="19" t="s">
        <v>23</v>
      </c>
      <c r="J337" s="19" t="s">
        <v>298</v>
      </c>
      <c r="K337" s="19"/>
    </row>
    <row r="338" spans="1:11" s="8" customFormat="1" ht="28" customHeight="1">
      <c r="A338" s="19" t="s">
        <v>1200</v>
      </c>
      <c r="B338" s="19" t="s">
        <v>1201</v>
      </c>
      <c r="C338" s="22" t="s">
        <v>1202</v>
      </c>
      <c r="D338" s="19" t="s">
        <v>1203</v>
      </c>
      <c r="E338" s="19" t="s">
        <v>119</v>
      </c>
      <c r="F338" s="22" t="s">
        <v>20</v>
      </c>
      <c r="G338" s="19" t="s">
        <v>21</v>
      </c>
      <c r="H338" s="19" t="s">
        <v>59</v>
      </c>
      <c r="I338" s="19" t="s">
        <v>23</v>
      </c>
      <c r="J338" s="19"/>
      <c r="K338" s="19"/>
    </row>
    <row r="339" spans="1:11" s="8" customFormat="1" ht="28" customHeight="1">
      <c r="A339" s="19" t="s">
        <v>1204</v>
      </c>
      <c r="B339" s="19" t="s">
        <v>1205</v>
      </c>
      <c r="C339" s="22" t="s">
        <v>218</v>
      </c>
      <c r="D339" s="19" t="s">
        <v>1206</v>
      </c>
      <c r="E339" s="19" t="s">
        <v>143</v>
      </c>
      <c r="F339" s="22" t="s">
        <v>36</v>
      </c>
      <c r="G339" s="19" t="s">
        <v>21</v>
      </c>
      <c r="H339" s="19" t="s">
        <v>146</v>
      </c>
      <c r="I339" s="19" t="s">
        <v>23</v>
      </c>
      <c r="J339" s="19"/>
      <c r="K339" s="19"/>
    </row>
    <row r="340" spans="1:11" s="8" customFormat="1" ht="28" customHeight="1">
      <c r="A340" s="19" t="s">
        <v>1207</v>
      </c>
      <c r="B340" s="19" t="s">
        <v>1208</v>
      </c>
      <c r="C340" s="22" t="s">
        <v>341</v>
      </c>
      <c r="D340" s="19" t="s">
        <v>342</v>
      </c>
      <c r="E340" s="19" t="s">
        <v>252</v>
      </c>
      <c r="F340" s="22" t="s">
        <v>36</v>
      </c>
      <c r="G340" s="19" t="s">
        <v>21</v>
      </c>
      <c r="H340" s="19" t="s">
        <v>22</v>
      </c>
      <c r="I340" s="19" t="s">
        <v>23</v>
      </c>
      <c r="J340" s="19" t="s">
        <v>580</v>
      </c>
      <c r="K340" s="19" t="s">
        <v>1209</v>
      </c>
    </row>
    <row r="341" spans="1:11" s="8" customFormat="1" ht="28" customHeight="1">
      <c r="A341" s="19" t="s">
        <v>1210</v>
      </c>
      <c r="B341" s="19" t="s">
        <v>1211</v>
      </c>
      <c r="C341" s="22" t="s">
        <v>462</v>
      </c>
      <c r="D341" s="19" t="s">
        <v>876</v>
      </c>
      <c r="E341" s="19" t="s">
        <v>129</v>
      </c>
      <c r="F341" s="22" t="s">
        <v>54</v>
      </c>
      <c r="G341" s="19" t="s">
        <v>21</v>
      </c>
      <c r="H341" s="19" t="s">
        <v>146</v>
      </c>
      <c r="I341" s="19" t="s">
        <v>23</v>
      </c>
      <c r="J341" s="19"/>
      <c r="K341" s="19"/>
    </row>
    <row r="342" spans="1:11" s="8" customFormat="1" ht="28" customHeight="1">
      <c r="A342" s="19" t="s">
        <v>1212</v>
      </c>
      <c r="B342" s="19" t="s">
        <v>1213</v>
      </c>
      <c r="C342" s="22" t="s">
        <v>1214</v>
      </c>
      <c r="D342" s="19" t="s">
        <v>1215</v>
      </c>
      <c r="E342" s="19" t="s">
        <v>1216</v>
      </c>
      <c r="F342" s="19" t="s">
        <v>1217</v>
      </c>
      <c r="G342" s="19" t="s">
        <v>635</v>
      </c>
      <c r="H342" s="19" t="s">
        <v>130</v>
      </c>
      <c r="I342" s="19" t="s">
        <v>23</v>
      </c>
      <c r="J342" s="19"/>
      <c r="K342" s="19"/>
    </row>
    <row r="343" spans="1:11" s="8" customFormat="1" ht="28" customHeight="1">
      <c r="A343" s="19" t="s">
        <v>1218</v>
      </c>
      <c r="B343" s="19" t="s">
        <v>1219</v>
      </c>
      <c r="C343" s="22" t="s">
        <v>793</v>
      </c>
      <c r="D343" s="19" t="s">
        <v>794</v>
      </c>
      <c r="E343" s="19" t="s">
        <v>42</v>
      </c>
      <c r="F343" s="22" t="s">
        <v>36</v>
      </c>
      <c r="G343" s="19" t="s">
        <v>21</v>
      </c>
      <c r="H343" s="19" t="s">
        <v>120</v>
      </c>
      <c r="I343" s="19" t="s">
        <v>23</v>
      </c>
      <c r="J343" s="19"/>
      <c r="K343" s="19"/>
    </row>
    <row r="344" spans="1:11" s="8" customFormat="1" ht="28" customHeight="1">
      <c r="A344" s="19" t="s">
        <v>1220</v>
      </c>
      <c r="B344" s="19" t="s">
        <v>1221</v>
      </c>
      <c r="C344" s="22" t="s">
        <v>133</v>
      </c>
      <c r="D344" s="19" t="s">
        <v>715</v>
      </c>
      <c r="E344" s="19" t="s">
        <v>134</v>
      </c>
      <c r="F344" s="22" t="s">
        <v>20</v>
      </c>
      <c r="G344" s="19" t="s">
        <v>21</v>
      </c>
      <c r="H344" s="19" t="s">
        <v>59</v>
      </c>
      <c r="I344" s="19" t="s">
        <v>23</v>
      </c>
      <c r="J344" s="19" t="s">
        <v>298</v>
      </c>
      <c r="K344" s="19" t="s">
        <v>1222</v>
      </c>
    </row>
    <row r="345" spans="1:11" s="8" customFormat="1" ht="28" customHeight="1">
      <c r="A345" s="19" t="s">
        <v>1223</v>
      </c>
      <c r="B345" s="19" t="s">
        <v>1224</v>
      </c>
      <c r="C345" s="22" t="s">
        <v>1225</v>
      </c>
      <c r="D345" s="19" t="s">
        <v>1226</v>
      </c>
      <c r="E345" s="19" t="s">
        <v>138</v>
      </c>
      <c r="F345" s="22" t="s">
        <v>139</v>
      </c>
      <c r="G345" s="19" t="s">
        <v>21</v>
      </c>
      <c r="H345" s="19" t="s">
        <v>179</v>
      </c>
      <c r="I345" s="19" t="s">
        <v>23</v>
      </c>
      <c r="J345" s="19"/>
      <c r="K345" s="19"/>
    </row>
    <row r="346" spans="1:11" s="8" customFormat="1" ht="28" customHeight="1">
      <c r="A346" s="19" t="s">
        <v>1227</v>
      </c>
      <c r="B346" s="19" t="s">
        <v>1228</v>
      </c>
      <c r="C346" s="22" t="s">
        <v>1229</v>
      </c>
      <c r="D346" s="19" t="s">
        <v>1230</v>
      </c>
      <c r="E346" s="19" t="s">
        <v>53</v>
      </c>
      <c r="F346" s="22" t="s">
        <v>54</v>
      </c>
      <c r="G346" s="19" t="s">
        <v>21</v>
      </c>
      <c r="H346" s="19" t="s">
        <v>115</v>
      </c>
      <c r="I346" s="19" t="s">
        <v>23</v>
      </c>
      <c r="J346" s="19"/>
      <c r="K346" s="19"/>
    </row>
    <row r="347" spans="1:11" s="8" customFormat="1" ht="28" customHeight="1">
      <c r="A347" s="19" t="s">
        <v>1231</v>
      </c>
      <c r="B347" s="19" t="s">
        <v>1232</v>
      </c>
      <c r="C347" s="22" t="s">
        <v>1233</v>
      </c>
      <c r="D347" s="19" t="s">
        <v>1234</v>
      </c>
      <c r="E347" s="19" t="s">
        <v>1235</v>
      </c>
      <c r="F347" s="22" t="s">
        <v>1236</v>
      </c>
      <c r="G347" s="19" t="s">
        <v>635</v>
      </c>
      <c r="H347" s="19" t="s">
        <v>22</v>
      </c>
      <c r="I347" s="19" t="s">
        <v>23</v>
      </c>
      <c r="J347" s="19"/>
      <c r="K347" s="19"/>
    </row>
    <row r="348" spans="1:11" s="8" customFormat="1" ht="28" customHeight="1">
      <c r="A348" s="19" t="s">
        <v>1237</v>
      </c>
      <c r="B348" s="19" t="s">
        <v>1238</v>
      </c>
      <c r="C348" s="22" t="s">
        <v>1239</v>
      </c>
      <c r="D348" s="19" t="s">
        <v>1240</v>
      </c>
      <c r="E348" s="19" t="s">
        <v>42</v>
      </c>
      <c r="F348" s="22" t="s">
        <v>36</v>
      </c>
      <c r="G348" s="19" t="s">
        <v>21</v>
      </c>
      <c r="H348" s="19" t="s">
        <v>130</v>
      </c>
      <c r="I348" s="19" t="s">
        <v>23</v>
      </c>
      <c r="J348" s="19"/>
      <c r="K348" s="19"/>
    </row>
    <row r="349" spans="1:11" s="8" customFormat="1" ht="28" customHeight="1">
      <c r="A349" s="19" t="s">
        <v>1241</v>
      </c>
      <c r="B349" s="19" t="s">
        <v>1242</v>
      </c>
      <c r="C349" s="22" t="s">
        <v>305</v>
      </c>
      <c r="D349" s="19" t="s">
        <v>306</v>
      </c>
      <c r="E349" s="19" t="s">
        <v>58</v>
      </c>
      <c r="F349" s="22" t="s">
        <v>36</v>
      </c>
      <c r="G349" s="19" t="s">
        <v>21</v>
      </c>
      <c r="H349" s="19" t="s">
        <v>59</v>
      </c>
      <c r="I349" s="19" t="s">
        <v>23</v>
      </c>
      <c r="J349" s="19"/>
      <c r="K349" s="19"/>
    </row>
    <row r="350" spans="1:11" s="8" customFormat="1" ht="28" customHeight="1">
      <c r="A350" s="19" t="s">
        <v>1243</v>
      </c>
      <c r="B350" s="19" t="s">
        <v>1244</v>
      </c>
      <c r="C350" s="22" t="s">
        <v>1245</v>
      </c>
      <c r="D350" s="19" t="s">
        <v>1246</v>
      </c>
      <c r="E350" s="19" t="s">
        <v>58</v>
      </c>
      <c r="F350" s="22" t="s">
        <v>36</v>
      </c>
      <c r="G350" s="19" t="s">
        <v>21</v>
      </c>
      <c r="H350" s="19" t="s">
        <v>59</v>
      </c>
      <c r="I350" s="19" t="s">
        <v>23</v>
      </c>
      <c r="J350" s="19"/>
      <c r="K350" s="19"/>
    </row>
    <row r="351" spans="1:11" s="8" customFormat="1" ht="28" customHeight="1">
      <c r="A351" s="19" t="s">
        <v>1247</v>
      </c>
      <c r="B351" s="19" t="s">
        <v>1248</v>
      </c>
      <c r="C351" s="22" t="s">
        <v>76</v>
      </c>
      <c r="D351" s="19" t="s">
        <v>1249</v>
      </c>
      <c r="E351" s="19" t="s">
        <v>76</v>
      </c>
      <c r="F351" s="22" t="s">
        <v>78</v>
      </c>
      <c r="G351" s="19" t="s">
        <v>21</v>
      </c>
      <c r="H351" s="19" t="s">
        <v>30</v>
      </c>
      <c r="I351" s="19" t="s">
        <v>23</v>
      </c>
      <c r="J351" s="19"/>
      <c r="K351" s="19"/>
    </row>
    <row r="352" spans="1:11" s="8" customFormat="1" ht="28" customHeight="1">
      <c r="A352" s="19" t="s">
        <v>1250</v>
      </c>
      <c r="B352" s="19" t="s">
        <v>1251</v>
      </c>
      <c r="C352" s="22" t="s">
        <v>1007</v>
      </c>
      <c r="D352" s="19" t="s">
        <v>1008</v>
      </c>
      <c r="E352" s="19" t="s">
        <v>99</v>
      </c>
      <c r="F352" s="22" t="s">
        <v>29</v>
      </c>
      <c r="G352" s="19" t="s">
        <v>21</v>
      </c>
      <c r="H352" s="19" t="s">
        <v>146</v>
      </c>
      <c r="I352" s="19" t="s">
        <v>23</v>
      </c>
      <c r="J352" s="19"/>
      <c r="K352" s="19"/>
    </row>
    <row r="353" spans="1:11" s="8" customFormat="1" ht="28" customHeight="1">
      <c r="A353" s="19" t="s">
        <v>1252</v>
      </c>
      <c r="B353" s="19" t="s">
        <v>1253</v>
      </c>
      <c r="C353" s="19" t="s">
        <v>1254</v>
      </c>
      <c r="D353" s="19" t="s">
        <v>1255</v>
      </c>
      <c r="E353" s="19" t="s">
        <v>1254</v>
      </c>
      <c r="F353" s="19" t="s">
        <v>282</v>
      </c>
      <c r="G353" s="19" t="s">
        <v>21</v>
      </c>
      <c r="H353" s="19" t="s">
        <v>30</v>
      </c>
      <c r="I353" s="19" t="s">
        <v>23</v>
      </c>
      <c r="J353" s="19"/>
      <c r="K353" s="19"/>
    </row>
    <row r="354" spans="1:11" s="8" customFormat="1" ht="28" customHeight="1">
      <c r="A354" s="22" t="s">
        <v>1256</v>
      </c>
      <c r="B354" s="22" t="s">
        <v>1257</v>
      </c>
      <c r="C354" s="19" t="s">
        <v>19</v>
      </c>
      <c r="D354" s="19" t="s">
        <v>1258</v>
      </c>
      <c r="E354" s="19" t="s">
        <v>19</v>
      </c>
      <c r="F354" s="19" t="s">
        <v>20</v>
      </c>
      <c r="G354" s="19" t="s">
        <v>21</v>
      </c>
      <c r="H354" s="19" t="s">
        <v>22</v>
      </c>
      <c r="I354" s="19" t="s">
        <v>23</v>
      </c>
      <c r="J354" s="22"/>
      <c r="K354" s="22"/>
    </row>
    <row r="355" spans="1:11" s="8" customFormat="1" ht="28" customHeight="1">
      <c r="A355" s="19" t="s">
        <v>1259</v>
      </c>
      <c r="B355" s="19" t="s">
        <v>1260</v>
      </c>
      <c r="C355" s="22" t="s">
        <v>142</v>
      </c>
      <c r="D355" s="19" t="s">
        <v>246</v>
      </c>
      <c r="E355" s="19" t="s">
        <v>143</v>
      </c>
      <c r="F355" s="22" t="s">
        <v>36</v>
      </c>
      <c r="G355" s="19" t="s">
        <v>21</v>
      </c>
      <c r="H355" s="19" t="s">
        <v>30</v>
      </c>
      <c r="I355" s="19" t="s">
        <v>48</v>
      </c>
      <c r="J355" s="19"/>
      <c r="K355" s="19"/>
    </row>
    <row r="356" spans="1:11" s="8" customFormat="1" ht="28" customHeight="1">
      <c r="A356" s="19" t="s">
        <v>1261</v>
      </c>
      <c r="B356" s="19" t="s">
        <v>1262</v>
      </c>
      <c r="C356" s="22" t="s">
        <v>178</v>
      </c>
      <c r="D356" s="19" t="s">
        <v>262</v>
      </c>
      <c r="E356" s="19" t="s">
        <v>143</v>
      </c>
      <c r="F356" s="22" t="s">
        <v>36</v>
      </c>
      <c r="G356" s="19" t="s">
        <v>21</v>
      </c>
      <c r="H356" s="19" t="s">
        <v>179</v>
      </c>
      <c r="I356" s="19" t="s">
        <v>48</v>
      </c>
      <c r="J356" s="19"/>
      <c r="K356" s="19"/>
    </row>
    <row r="357" spans="1:11" s="8" customFormat="1" ht="28" customHeight="1">
      <c r="A357" s="19" t="s">
        <v>1263</v>
      </c>
      <c r="B357" s="19" t="s">
        <v>1264</v>
      </c>
      <c r="C357" s="22" t="s">
        <v>381</v>
      </c>
      <c r="D357" s="19" t="s">
        <v>382</v>
      </c>
      <c r="E357" s="19" t="s">
        <v>143</v>
      </c>
      <c r="F357" s="22" t="s">
        <v>36</v>
      </c>
      <c r="G357" s="19" t="s">
        <v>21</v>
      </c>
      <c r="H357" s="19" t="s">
        <v>179</v>
      </c>
      <c r="I357" s="19" t="s">
        <v>23</v>
      </c>
      <c r="J357" s="19"/>
      <c r="K357" s="19"/>
    </row>
    <row r="358" spans="1:11" s="8" customFormat="1" ht="28" customHeight="1">
      <c r="A358" s="19" t="s">
        <v>1265</v>
      </c>
      <c r="B358" s="19" t="s">
        <v>1266</v>
      </c>
      <c r="C358" s="22" t="s">
        <v>178</v>
      </c>
      <c r="D358" s="19">
        <v>50018</v>
      </c>
      <c r="E358" s="19" t="s">
        <v>143</v>
      </c>
      <c r="F358" s="22" t="s">
        <v>36</v>
      </c>
      <c r="G358" s="19" t="s">
        <v>21</v>
      </c>
      <c r="H358" s="19" t="s">
        <v>179</v>
      </c>
      <c r="I358" s="19" t="s">
        <v>23</v>
      </c>
      <c r="J358" s="19"/>
      <c r="K358" s="19"/>
    </row>
    <row r="359" spans="1:11" s="8" customFormat="1" ht="28" customHeight="1">
      <c r="A359" s="19" t="s">
        <v>1267</v>
      </c>
      <c r="B359" s="19" t="s">
        <v>1268</v>
      </c>
      <c r="C359" s="22" t="s">
        <v>1269</v>
      </c>
      <c r="D359" s="19" t="s">
        <v>1270</v>
      </c>
      <c r="E359" s="19" t="s">
        <v>425</v>
      </c>
      <c r="F359" s="22" t="s">
        <v>36</v>
      </c>
      <c r="G359" s="19" t="s">
        <v>21</v>
      </c>
      <c r="H359" s="19" t="s">
        <v>179</v>
      </c>
      <c r="I359" s="19" t="s">
        <v>23</v>
      </c>
      <c r="J359" s="19"/>
      <c r="K359" s="19"/>
    </row>
    <row r="360" spans="1:11" s="8" customFormat="1" ht="28" customHeight="1">
      <c r="A360" s="19" t="s">
        <v>1271</v>
      </c>
      <c r="B360" s="19" t="s">
        <v>1272</v>
      </c>
      <c r="C360" s="22" t="s">
        <v>1273</v>
      </c>
      <c r="D360" s="19" t="s">
        <v>1274</v>
      </c>
      <c r="E360" s="19" t="s">
        <v>143</v>
      </c>
      <c r="F360" s="22" t="s">
        <v>36</v>
      </c>
      <c r="G360" s="19" t="s">
        <v>21</v>
      </c>
      <c r="H360" s="19" t="s">
        <v>179</v>
      </c>
      <c r="I360" s="19" t="s">
        <v>23</v>
      </c>
      <c r="J360" s="19"/>
      <c r="K360" s="19"/>
    </row>
    <row r="361" spans="1:11" s="8" customFormat="1" ht="28" customHeight="1">
      <c r="A361" s="22" t="s">
        <v>1275</v>
      </c>
      <c r="B361" s="22" t="s">
        <v>1276</v>
      </c>
      <c r="C361" s="19" t="s">
        <v>557</v>
      </c>
      <c r="D361" s="19">
        <v>50054</v>
      </c>
      <c r="E361" s="19" t="s">
        <v>143</v>
      </c>
      <c r="F361" s="19" t="s">
        <v>36</v>
      </c>
      <c r="G361" s="19" t="s">
        <v>21</v>
      </c>
      <c r="H361" s="19" t="s">
        <v>22</v>
      </c>
      <c r="I361" s="19" t="s">
        <v>23</v>
      </c>
      <c r="J361" s="22" t="s">
        <v>298</v>
      </c>
      <c r="K361" s="22"/>
    </row>
    <row r="362" spans="1:11" s="8" customFormat="1" ht="28" customHeight="1">
      <c r="A362" s="19" t="s">
        <v>1277</v>
      </c>
      <c r="B362" s="19" t="s">
        <v>1278</v>
      </c>
      <c r="C362" s="22" t="s">
        <v>128</v>
      </c>
      <c r="D362" s="19" t="s">
        <v>366</v>
      </c>
      <c r="E362" s="19" t="s">
        <v>129</v>
      </c>
      <c r="F362" s="22" t="s">
        <v>54</v>
      </c>
      <c r="G362" s="19" t="s">
        <v>21</v>
      </c>
      <c r="H362" s="19" t="s">
        <v>146</v>
      </c>
      <c r="I362" s="19" t="s">
        <v>23</v>
      </c>
      <c r="J362" s="19"/>
      <c r="K362" s="19"/>
    </row>
    <row r="363" spans="1:11" s="8" customFormat="1" ht="28" customHeight="1">
      <c r="A363" s="19" t="s">
        <v>1279</v>
      </c>
      <c r="B363" s="19" t="s">
        <v>1280</v>
      </c>
      <c r="C363" s="22" t="s">
        <v>1281</v>
      </c>
      <c r="D363" s="19" t="s">
        <v>1282</v>
      </c>
      <c r="E363" s="19" t="s">
        <v>281</v>
      </c>
      <c r="F363" s="22" t="s">
        <v>282</v>
      </c>
      <c r="G363" s="19" t="s">
        <v>21</v>
      </c>
      <c r="H363" s="19" t="s">
        <v>115</v>
      </c>
      <c r="I363" s="19" t="s">
        <v>23</v>
      </c>
      <c r="J363" s="19"/>
      <c r="K363" s="19"/>
    </row>
    <row r="364" spans="1:11" s="8" customFormat="1" ht="28" customHeight="1">
      <c r="A364" s="19" t="s">
        <v>1283</v>
      </c>
      <c r="B364" s="19" t="s">
        <v>1284</v>
      </c>
      <c r="C364" s="22" t="s">
        <v>142</v>
      </c>
      <c r="D364" s="19" t="s">
        <v>246</v>
      </c>
      <c r="E364" s="19" t="s">
        <v>143</v>
      </c>
      <c r="F364" s="22" t="s">
        <v>36</v>
      </c>
      <c r="G364" s="19" t="s">
        <v>21</v>
      </c>
      <c r="H364" s="19" t="s">
        <v>115</v>
      </c>
      <c r="I364" s="19" t="s">
        <v>23</v>
      </c>
      <c r="J364" s="19"/>
      <c r="K364" s="19"/>
    </row>
    <row r="365" spans="1:11" s="8" customFormat="1" ht="28" customHeight="1">
      <c r="A365" s="19" t="s">
        <v>1285</v>
      </c>
      <c r="B365" s="19" t="s">
        <v>1286</v>
      </c>
      <c r="C365" s="22" t="s">
        <v>18</v>
      </c>
      <c r="D365" s="19" t="s">
        <v>1287</v>
      </c>
      <c r="E365" s="19" t="s">
        <v>19</v>
      </c>
      <c r="F365" s="22" t="s">
        <v>20</v>
      </c>
      <c r="G365" s="19" t="s">
        <v>21</v>
      </c>
      <c r="H365" s="19" t="s">
        <v>59</v>
      </c>
      <c r="I365" s="19" t="s">
        <v>23</v>
      </c>
      <c r="J365" s="19"/>
      <c r="K365" s="19"/>
    </row>
    <row r="366" spans="1:11" s="8" customFormat="1" ht="28" customHeight="1">
      <c r="A366" s="19" t="s">
        <v>1288</v>
      </c>
      <c r="B366" s="19" t="s">
        <v>1289</v>
      </c>
      <c r="C366" s="22" t="s">
        <v>305</v>
      </c>
      <c r="D366" s="19" t="s">
        <v>306</v>
      </c>
      <c r="E366" s="19" t="s">
        <v>58</v>
      </c>
      <c r="F366" s="22" t="s">
        <v>36</v>
      </c>
      <c r="G366" s="19" t="s">
        <v>21</v>
      </c>
      <c r="H366" s="19" t="s">
        <v>59</v>
      </c>
      <c r="I366" s="19" t="s">
        <v>23</v>
      </c>
      <c r="J366" s="19" t="s">
        <v>298</v>
      </c>
      <c r="K366" s="19"/>
    </row>
    <row r="367" spans="1:11" s="8" customFormat="1" ht="28" customHeight="1">
      <c r="A367" s="19" t="s">
        <v>1290</v>
      </c>
      <c r="B367" s="19" t="s">
        <v>1291</v>
      </c>
      <c r="C367" s="22" t="s">
        <v>557</v>
      </c>
      <c r="D367" s="19" t="s">
        <v>524</v>
      </c>
      <c r="E367" s="19" t="s">
        <v>252</v>
      </c>
      <c r="F367" s="22" t="s">
        <v>36</v>
      </c>
      <c r="G367" s="19" t="s">
        <v>21</v>
      </c>
      <c r="H367" s="19" t="s">
        <v>22</v>
      </c>
      <c r="I367" s="19" t="s">
        <v>23</v>
      </c>
      <c r="J367" s="19"/>
      <c r="K367" s="19"/>
    </row>
    <row r="368" spans="1:11" s="8" customFormat="1" ht="28" customHeight="1">
      <c r="A368" s="19" t="s">
        <v>1292</v>
      </c>
      <c r="B368" s="19" t="s">
        <v>1293</v>
      </c>
      <c r="C368" s="22" t="s">
        <v>631</v>
      </c>
      <c r="D368" s="19" t="s">
        <v>1294</v>
      </c>
      <c r="E368" s="19" t="s">
        <v>633</v>
      </c>
      <c r="F368" s="19" t="s">
        <v>634</v>
      </c>
      <c r="G368" s="19" t="s">
        <v>635</v>
      </c>
      <c r="H368" s="19" t="s">
        <v>22</v>
      </c>
      <c r="I368" s="19" t="s">
        <v>23</v>
      </c>
      <c r="J368" s="19"/>
      <c r="K368" s="19"/>
    </row>
    <row r="369" spans="1:11" s="8" customFormat="1" ht="28" customHeight="1">
      <c r="A369" s="22" t="s">
        <v>1295</v>
      </c>
      <c r="B369" s="22" t="s">
        <v>1296</v>
      </c>
      <c r="C369" s="19" t="s">
        <v>53</v>
      </c>
      <c r="D369" s="19">
        <v>60131</v>
      </c>
      <c r="E369" s="19" t="s">
        <v>53</v>
      </c>
      <c r="F369" s="19" t="s">
        <v>54</v>
      </c>
      <c r="G369" s="19" t="s">
        <v>21</v>
      </c>
      <c r="H369" s="19" t="s">
        <v>115</v>
      </c>
      <c r="I369" s="19" t="s">
        <v>23</v>
      </c>
      <c r="J369" s="22" t="s">
        <v>121</v>
      </c>
      <c r="K369" s="22" t="s">
        <v>1297</v>
      </c>
    </row>
    <row r="370" spans="1:11" s="8" customFormat="1" ht="28" customHeight="1">
      <c r="A370" s="19" t="s">
        <v>1298</v>
      </c>
      <c r="B370" s="19" t="s">
        <v>1299</v>
      </c>
      <c r="C370" s="22" t="s">
        <v>319</v>
      </c>
      <c r="D370" s="19" t="s">
        <v>320</v>
      </c>
      <c r="E370" s="19" t="s">
        <v>187</v>
      </c>
      <c r="F370" s="22" t="s">
        <v>54</v>
      </c>
      <c r="G370" s="19" t="s">
        <v>21</v>
      </c>
      <c r="H370" s="19" t="s">
        <v>146</v>
      </c>
      <c r="I370" s="19" t="s">
        <v>23</v>
      </c>
      <c r="J370" s="19"/>
      <c r="K370" s="19"/>
    </row>
    <row r="371" spans="1:11" s="8" customFormat="1" ht="28" customHeight="1">
      <c r="A371" s="19" t="s">
        <v>1300</v>
      </c>
      <c r="B371" s="19" t="s">
        <v>1301</v>
      </c>
      <c r="C371" s="22" t="s">
        <v>319</v>
      </c>
      <c r="D371" s="19" t="s">
        <v>320</v>
      </c>
      <c r="E371" s="19" t="s">
        <v>187</v>
      </c>
      <c r="F371" s="22" t="s">
        <v>54</v>
      </c>
      <c r="G371" s="19" t="s">
        <v>21</v>
      </c>
      <c r="H371" s="19" t="s">
        <v>146</v>
      </c>
      <c r="I371" s="19" t="s">
        <v>23</v>
      </c>
      <c r="J371" s="19"/>
      <c r="K371" s="19"/>
    </row>
    <row r="372" spans="1:11" s="8" customFormat="1" ht="28" customHeight="1">
      <c r="A372" s="19" t="s">
        <v>1302</v>
      </c>
      <c r="B372" s="19" t="s">
        <v>1303</v>
      </c>
      <c r="C372" s="22" t="s">
        <v>395</v>
      </c>
      <c r="D372" s="19" t="s">
        <v>396</v>
      </c>
      <c r="E372" s="19" t="s">
        <v>397</v>
      </c>
      <c r="F372" s="22" t="s">
        <v>282</v>
      </c>
      <c r="G372" s="19" t="s">
        <v>21</v>
      </c>
      <c r="H372" s="19" t="s">
        <v>115</v>
      </c>
      <c r="I372" s="19" t="s">
        <v>23</v>
      </c>
      <c r="J372" s="19"/>
      <c r="K372" s="19"/>
    </row>
    <row r="373" spans="1:11" s="8" customFormat="1" ht="28" customHeight="1">
      <c r="A373" s="19" t="s">
        <v>1304</v>
      </c>
      <c r="B373" s="19" t="s">
        <v>1305</v>
      </c>
      <c r="C373" s="22" t="s">
        <v>1306</v>
      </c>
      <c r="D373" s="19" t="s">
        <v>1307</v>
      </c>
      <c r="E373" s="19" t="s">
        <v>19</v>
      </c>
      <c r="F373" s="22" t="s">
        <v>20</v>
      </c>
      <c r="G373" s="19" t="s">
        <v>21</v>
      </c>
      <c r="H373" s="19" t="s">
        <v>59</v>
      </c>
      <c r="I373" s="19" t="s">
        <v>23</v>
      </c>
      <c r="J373" s="19"/>
      <c r="K373" s="19"/>
    </row>
    <row r="374" spans="1:11" s="8" customFormat="1" ht="28" customHeight="1">
      <c r="A374" s="22" t="s">
        <v>1308</v>
      </c>
      <c r="B374" s="22" t="s">
        <v>1309</v>
      </c>
      <c r="C374" s="19" t="s">
        <v>488</v>
      </c>
      <c r="D374" s="19">
        <v>62015</v>
      </c>
      <c r="E374" s="19" t="s">
        <v>187</v>
      </c>
      <c r="F374" s="19" t="s">
        <v>54</v>
      </c>
      <c r="G374" s="19" t="s">
        <v>21</v>
      </c>
      <c r="H374" s="19" t="s">
        <v>130</v>
      </c>
      <c r="I374" s="19" t="s">
        <v>23</v>
      </c>
      <c r="J374" s="22"/>
      <c r="K374" s="22" t="s">
        <v>1310</v>
      </c>
    </row>
    <row r="375" spans="1:11" s="8" customFormat="1" ht="28" customHeight="1">
      <c r="A375" s="19" t="s">
        <v>1311</v>
      </c>
      <c r="B375" s="19" t="s">
        <v>229</v>
      </c>
      <c r="C375" s="22" t="s">
        <v>665</v>
      </c>
      <c r="D375" s="19" t="s">
        <v>666</v>
      </c>
      <c r="E375" s="19" t="s">
        <v>143</v>
      </c>
      <c r="F375" s="22" t="s">
        <v>36</v>
      </c>
      <c r="G375" s="19" t="s">
        <v>21</v>
      </c>
      <c r="H375" s="19" t="s">
        <v>146</v>
      </c>
      <c r="I375" s="19" t="s">
        <v>23</v>
      </c>
      <c r="J375" s="19"/>
      <c r="K375" s="19"/>
    </row>
    <row r="376" spans="1:11" s="8" customFormat="1" ht="28" customHeight="1">
      <c r="A376" s="19" t="s">
        <v>1312</v>
      </c>
      <c r="B376" s="19" t="s">
        <v>1313</v>
      </c>
      <c r="C376" s="22" t="s">
        <v>1314</v>
      </c>
      <c r="D376" s="19" t="s">
        <v>715</v>
      </c>
      <c r="E376" s="19" t="s">
        <v>134</v>
      </c>
      <c r="F376" s="22" t="s">
        <v>20</v>
      </c>
      <c r="G376" s="19" t="s">
        <v>21</v>
      </c>
      <c r="H376" s="19" t="s">
        <v>115</v>
      </c>
      <c r="I376" s="19" t="s">
        <v>23</v>
      </c>
      <c r="J376" s="19"/>
      <c r="K376" s="19"/>
    </row>
    <row r="377" spans="1:11" s="8" customFormat="1" ht="28" customHeight="1">
      <c r="A377" s="19" t="s">
        <v>1315</v>
      </c>
      <c r="B377" s="19" t="s">
        <v>1316</v>
      </c>
      <c r="C377" s="22" t="s">
        <v>1317</v>
      </c>
      <c r="D377" s="19" t="s">
        <v>1318</v>
      </c>
      <c r="E377" s="19" t="s">
        <v>252</v>
      </c>
      <c r="F377" s="22" t="s">
        <v>36</v>
      </c>
      <c r="G377" s="19" t="s">
        <v>21</v>
      </c>
      <c r="H377" s="19" t="s">
        <v>146</v>
      </c>
      <c r="I377" s="19" t="s">
        <v>23</v>
      </c>
      <c r="J377" s="19"/>
      <c r="K377" s="19"/>
    </row>
    <row r="378" spans="1:11" s="8" customFormat="1" ht="28" customHeight="1">
      <c r="A378" s="19" t="s">
        <v>1319</v>
      </c>
      <c r="B378" s="19" t="s">
        <v>1320</v>
      </c>
      <c r="C378" s="22" t="s">
        <v>1321</v>
      </c>
      <c r="D378" s="19" t="s">
        <v>1322</v>
      </c>
      <c r="E378" s="19" t="s">
        <v>53</v>
      </c>
      <c r="F378" s="22" t="s">
        <v>54</v>
      </c>
      <c r="G378" s="19" t="s">
        <v>21</v>
      </c>
      <c r="H378" s="19" t="s">
        <v>120</v>
      </c>
      <c r="I378" s="19" t="s">
        <v>23</v>
      </c>
      <c r="J378" s="19"/>
      <c r="K378" s="19"/>
    </row>
    <row r="379" spans="1:11" s="8" customFormat="1" ht="28" customHeight="1">
      <c r="A379" s="19" t="s">
        <v>1323</v>
      </c>
      <c r="B379" s="19" t="s">
        <v>1324</v>
      </c>
      <c r="C379" s="22" t="s">
        <v>1325</v>
      </c>
      <c r="D379" s="19">
        <v>36030</v>
      </c>
      <c r="E379" s="19" t="s">
        <v>99</v>
      </c>
      <c r="F379" s="22" t="s">
        <v>29</v>
      </c>
      <c r="G379" s="19" t="s">
        <v>21</v>
      </c>
      <c r="H379" s="19" t="s">
        <v>146</v>
      </c>
      <c r="I379" s="19" t="s">
        <v>23</v>
      </c>
      <c r="J379" s="19"/>
      <c r="K379" s="19"/>
    </row>
    <row r="380" spans="1:11" s="8" customFormat="1" ht="28" customHeight="1">
      <c r="A380" s="19" t="s">
        <v>1326</v>
      </c>
      <c r="B380" s="19" t="s">
        <v>1327</v>
      </c>
      <c r="C380" s="22" t="s">
        <v>1328</v>
      </c>
      <c r="D380" s="19" t="s">
        <v>342</v>
      </c>
      <c r="E380" s="19" t="s">
        <v>252</v>
      </c>
      <c r="F380" s="22" t="s">
        <v>36</v>
      </c>
      <c r="G380" s="19" t="s">
        <v>21</v>
      </c>
      <c r="H380" s="19" t="s">
        <v>22</v>
      </c>
      <c r="I380" s="19" t="s">
        <v>23</v>
      </c>
      <c r="J380" s="19" t="s">
        <v>298</v>
      </c>
      <c r="K380" s="19"/>
    </row>
    <row r="381" spans="1:11" s="8" customFormat="1" ht="28" customHeight="1">
      <c r="A381" s="19" t="s">
        <v>1329</v>
      </c>
      <c r="B381" s="19" t="s">
        <v>1330</v>
      </c>
      <c r="C381" s="19" t="s">
        <v>1331</v>
      </c>
      <c r="D381" s="19" t="s">
        <v>1332</v>
      </c>
      <c r="E381" s="19" t="s">
        <v>640</v>
      </c>
      <c r="F381" s="19" t="s">
        <v>20</v>
      </c>
      <c r="G381" s="19" t="s">
        <v>21</v>
      </c>
      <c r="H381" s="19" t="s">
        <v>115</v>
      </c>
      <c r="I381" s="19" t="s">
        <v>23</v>
      </c>
      <c r="J381" s="19"/>
      <c r="K381" s="19"/>
    </row>
    <row r="382" spans="1:11" s="8" customFormat="1" ht="28" customHeight="1">
      <c r="A382" s="19" t="s">
        <v>1333</v>
      </c>
      <c r="B382" s="19" t="s">
        <v>1334</v>
      </c>
      <c r="C382" s="22" t="s">
        <v>99</v>
      </c>
      <c r="D382" s="19" t="s">
        <v>1335</v>
      </c>
      <c r="E382" s="19" t="s">
        <v>99</v>
      </c>
      <c r="F382" s="22" t="s">
        <v>29</v>
      </c>
      <c r="G382" s="19" t="s">
        <v>21</v>
      </c>
      <c r="H382" s="19" t="s">
        <v>146</v>
      </c>
      <c r="I382" s="19" t="s">
        <v>23</v>
      </c>
      <c r="J382" s="19"/>
      <c r="K382" s="19"/>
    </row>
    <row r="383" spans="1:11" s="8" customFormat="1" ht="28" customHeight="1">
      <c r="A383" s="19" t="s">
        <v>1336</v>
      </c>
      <c r="B383" s="19" t="s">
        <v>1337</v>
      </c>
      <c r="C383" s="22" t="s">
        <v>355</v>
      </c>
      <c r="D383" s="19" t="s">
        <v>356</v>
      </c>
      <c r="E383" s="19" t="s">
        <v>159</v>
      </c>
      <c r="F383" s="22" t="s">
        <v>105</v>
      </c>
      <c r="G383" s="19" t="s">
        <v>21</v>
      </c>
      <c r="H383" s="19" t="s">
        <v>115</v>
      </c>
      <c r="I383" s="19" t="s">
        <v>23</v>
      </c>
      <c r="J383" s="19"/>
      <c r="K383" s="19"/>
    </row>
    <row r="384" spans="1:11" s="8" customFormat="1" ht="28" customHeight="1">
      <c r="A384" s="19" t="s">
        <v>1338</v>
      </c>
      <c r="B384" s="19" t="s">
        <v>1339</v>
      </c>
      <c r="C384" s="22" t="s">
        <v>1340</v>
      </c>
      <c r="D384" s="19" t="s">
        <v>1341</v>
      </c>
      <c r="E384" s="19" t="s">
        <v>633</v>
      </c>
      <c r="F384" s="19" t="s">
        <v>634</v>
      </c>
      <c r="G384" s="19" t="s">
        <v>635</v>
      </c>
      <c r="H384" s="19" t="s">
        <v>37</v>
      </c>
      <c r="I384" s="19" t="s">
        <v>23</v>
      </c>
      <c r="J384" s="19"/>
      <c r="K384" s="19"/>
    </row>
    <row r="385" spans="1:11" s="8" customFormat="1" ht="28" customHeight="1">
      <c r="A385" s="19" t="s">
        <v>1342</v>
      </c>
      <c r="B385" s="19" t="s">
        <v>1343</v>
      </c>
      <c r="C385" s="22" t="s">
        <v>1344</v>
      </c>
      <c r="D385" s="19" t="s">
        <v>532</v>
      </c>
      <c r="E385" s="19" t="s">
        <v>47</v>
      </c>
      <c r="F385" s="22" t="s">
        <v>29</v>
      </c>
      <c r="G385" s="19" t="s">
        <v>21</v>
      </c>
      <c r="H385" s="19" t="s">
        <v>146</v>
      </c>
      <c r="I385" s="19" t="s">
        <v>23</v>
      </c>
      <c r="J385" s="19"/>
      <c r="K385" s="19"/>
    </row>
    <row r="386" spans="1:11" s="8" customFormat="1" ht="28" customHeight="1">
      <c r="A386" s="19" t="s">
        <v>1345</v>
      </c>
      <c r="B386" s="19" t="s">
        <v>1346</v>
      </c>
      <c r="C386" s="22" t="s">
        <v>1347</v>
      </c>
      <c r="D386" s="19" t="s">
        <v>1348</v>
      </c>
      <c r="E386" s="19" t="s">
        <v>143</v>
      </c>
      <c r="F386" s="22" t="s">
        <v>263</v>
      </c>
      <c r="G386" s="19" t="s">
        <v>21</v>
      </c>
      <c r="H386" s="19" t="s">
        <v>115</v>
      </c>
      <c r="I386" s="19" t="s">
        <v>23</v>
      </c>
      <c r="J386" s="19"/>
      <c r="K386" s="19"/>
    </row>
    <row r="387" spans="1:11" s="8" customFormat="1" ht="28" customHeight="1">
      <c r="A387" s="19" t="s">
        <v>1349</v>
      </c>
      <c r="B387" s="19" t="s">
        <v>1350</v>
      </c>
      <c r="C387" s="19" t="s">
        <v>1198</v>
      </c>
      <c r="D387" s="19" t="s">
        <v>1199</v>
      </c>
      <c r="E387" s="19" t="s">
        <v>64</v>
      </c>
      <c r="F387" s="19" t="s">
        <v>20</v>
      </c>
      <c r="G387" s="19" t="s">
        <v>21</v>
      </c>
      <c r="H387" s="19" t="s">
        <v>115</v>
      </c>
      <c r="I387" s="19" t="s">
        <v>23</v>
      </c>
      <c r="J387" s="19" t="s">
        <v>298</v>
      </c>
      <c r="K387" s="19"/>
    </row>
    <row r="388" spans="1:11" s="8" customFormat="1" ht="28" customHeight="1">
      <c r="A388" s="19" t="s">
        <v>1351</v>
      </c>
      <c r="B388" s="19" t="s">
        <v>1352</v>
      </c>
      <c r="C388" s="22" t="s">
        <v>395</v>
      </c>
      <c r="D388" s="19" t="s">
        <v>396</v>
      </c>
      <c r="E388" s="19" t="s">
        <v>397</v>
      </c>
      <c r="F388" s="22" t="s">
        <v>282</v>
      </c>
      <c r="G388" s="19" t="s">
        <v>21</v>
      </c>
      <c r="H388" s="19" t="s">
        <v>115</v>
      </c>
      <c r="I388" s="19" t="s">
        <v>23</v>
      </c>
      <c r="J388" s="19"/>
      <c r="K388" s="19"/>
    </row>
    <row r="389" spans="1:11" s="8" customFormat="1" ht="28" customHeight="1">
      <c r="A389" s="22" t="s">
        <v>1353</v>
      </c>
      <c r="B389" s="22" t="s">
        <v>1354</v>
      </c>
      <c r="C389" s="19" t="s">
        <v>1355</v>
      </c>
      <c r="D389" s="19" t="s">
        <v>854</v>
      </c>
      <c r="E389" s="19" t="s">
        <v>289</v>
      </c>
      <c r="F389" s="19" t="s">
        <v>36</v>
      </c>
      <c r="G389" s="19" t="s">
        <v>21</v>
      </c>
      <c r="H389" s="19" t="s">
        <v>130</v>
      </c>
      <c r="I389" s="19" t="s">
        <v>23</v>
      </c>
      <c r="J389" s="22"/>
      <c r="K389" s="22"/>
    </row>
    <row r="390" spans="1:11" s="8" customFormat="1" ht="28" customHeight="1">
      <c r="A390" s="19" t="s">
        <v>1356</v>
      </c>
      <c r="B390" s="19" t="s">
        <v>1357</v>
      </c>
      <c r="C390" s="22" t="s">
        <v>281</v>
      </c>
      <c r="D390" s="19" t="s">
        <v>1358</v>
      </c>
      <c r="E390" s="19" t="s">
        <v>281</v>
      </c>
      <c r="F390" s="22" t="s">
        <v>282</v>
      </c>
      <c r="G390" s="19" t="s">
        <v>21</v>
      </c>
      <c r="H390" s="19" t="s">
        <v>115</v>
      </c>
      <c r="I390" s="19" t="s">
        <v>23</v>
      </c>
      <c r="J390" s="19"/>
      <c r="K390" s="19"/>
    </row>
    <row r="391" spans="1:11" s="8" customFormat="1" ht="28" customHeight="1">
      <c r="A391" s="19" t="s">
        <v>1359</v>
      </c>
      <c r="B391" s="19" t="s">
        <v>1360</v>
      </c>
      <c r="C391" s="22" t="s">
        <v>557</v>
      </c>
      <c r="D391" s="19" t="s">
        <v>524</v>
      </c>
      <c r="E391" s="19" t="s">
        <v>143</v>
      </c>
      <c r="F391" s="22" t="s">
        <v>36</v>
      </c>
      <c r="G391" s="19" t="s">
        <v>21</v>
      </c>
      <c r="H391" s="19" t="s">
        <v>22</v>
      </c>
      <c r="I391" s="19" t="s">
        <v>23</v>
      </c>
      <c r="J391" s="19"/>
      <c r="K391" s="19"/>
    </row>
    <row r="392" spans="1:11" s="8" customFormat="1" ht="28" customHeight="1">
      <c r="A392" s="19" t="s">
        <v>1361</v>
      </c>
      <c r="B392" s="19" t="s">
        <v>1362</v>
      </c>
      <c r="C392" s="19" t="s">
        <v>1363</v>
      </c>
      <c r="D392" s="19" t="s">
        <v>1071</v>
      </c>
      <c r="E392" s="19" t="s">
        <v>99</v>
      </c>
      <c r="F392" s="19" t="s">
        <v>29</v>
      </c>
      <c r="G392" s="19" t="s">
        <v>21</v>
      </c>
      <c r="H392" s="19" t="s">
        <v>22</v>
      </c>
      <c r="I392" s="19" t="s">
        <v>324</v>
      </c>
      <c r="J392" s="19"/>
      <c r="K392" s="19"/>
    </row>
    <row r="393" spans="1:11" s="8" customFormat="1" ht="28" customHeight="1">
      <c r="A393" s="19" t="s">
        <v>1364</v>
      </c>
      <c r="B393" s="19" t="s">
        <v>1365</v>
      </c>
      <c r="C393" s="22" t="s">
        <v>1366</v>
      </c>
      <c r="D393" s="19" t="s">
        <v>1367</v>
      </c>
      <c r="E393" s="19" t="s">
        <v>1366</v>
      </c>
      <c r="F393" s="22" t="s">
        <v>951</v>
      </c>
      <c r="G393" s="19" t="s">
        <v>952</v>
      </c>
      <c r="H393" s="19" t="s">
        <v>146</v>
      </c>
      <c r="I393" s="19" t="s">
        <v>48</v>
      </c>
      <c r="J393" s="19" t="s">
        <v>298</v>
      </c>
      <c r="K393" s="19" t="s">
        <v>1368</v>
      </c>
    </row>
    <row r="394" spans="1:11" s="8" customFormat="1" ht="28" customHeight="1">
      <c r="A394" s="19" t="s">
        <v>1369</v>
      </c>
      <c r="B394" s="19" t="s">
        <v>1370</v>
      </c>
      <c r="C394" s="22" t="s">
        <v>266</v>
      </c>
      <c r="D394" s="19" t="s">
        <v>267</v>
      </c>
      <c r="E394" s="19" t="s">
        <v>129</v>
      </c>
      <c r="F394" s="22" t="s">
        <v>54</v>
      </c>
      <c r="G394" s="19" t="s">
        <v>21</v>
      </c>
      <c r="H394" s="19" t="s">
        <v>22</v>
      </c>
      <c r="I394" s="19" t="s">
        <v>23</v>
      </c>
      <c r="J394" s="19"/>
      <c r="K394" s="19"/>
    </row>
    <row r="395" spans="1:11" s="8" customFormat="1" ht="28" customHeight="1">
      <c r="A395" s="19" t="s">
        <v>1371</v>
      </c>
      <c r="B395" s="19" t="s">
        <v>1372</v>
      </c>
      <c r="C395" s="22" t="s">
        <v>1373</v>
      </c>
      <c r="D395" s="19" t="s">
        <v>1374</v>
      </c>
      <c r="E395" s="19" t="s">
        <v>138</v>
      </c>
      <c r="F395" s="22" t="s">
        <v>139</v>
      </c>
      <c r="G395" s="19" t="s">
        <v>21</v>
      </c>
      <c r="H395" s="19" t="s">
        <v>22</v>
      </c>
      <c r="I395" s="19" t="s">
        <v>23</v>
      </c>
      <c r="J395" s="19"/>
      <c r="K395" s="19"/>
    </row>
    <row r="396" spans="1:11" s="8" customFormat="1" ht="28" customHeight="1">
      <c r="A396" s="19" t="s">
        <v>1375</v>
      </c>
      <c r="B396" s="19" t="s">
        <v>1376</v>
      </c>
      <c r="C396" s="22" t="s">
        <v>1377</v>
      </c>
      <c r="D396" s="19" t="s">
        <v>1378</v>
      </c>
      <c r="E396" s="19" t="s">
        <v>420</v>
      </c>
      <c r="F396" s="22" t="s">
        <v>29</v>
      </c>
      <c r="G396" s="19" t="s">
        <v>21</v>
      </c>
      <c r="H396" s="19" t="s">
        <v>59</v>
      </c>
      <c r="I396" s="19" t="s">
        <v>23</v>
      </c>
      <c r="J396" s="19"/>
      <c r="K396" s="19"/>
    </row>
    <row r="397" spans="1:11" s="8" customFormat="1" ht="28" customHeight="1">
      <c r="A397" s="22" t="s">
        <v>1379</v>
      </c>
      <c r="B397" s="22" t="s">
        <v>1380</v>
      </c>
      <c r="C397" s="19" t="s">
        <v>1381</v>
      </c>
      <c r="D397" s="19">
        <v>50050</v>
      </c>
      <c r="E397" s="19" t="s">
        <v>143</v>
      </c>
      <c r="F397" s="19" t="s">
        <v>36</v>
      </c>
      <c r="G397" s="19" t="s">
        <v>21</v>
      </c>
      <c r="H397" s="19" t="s">
        <v>120</v>
      </c>
      <c r="I397" s="19" t="s">
        <v>23</v>
      </c>
      <c r="J397" s="22" t="s">
        <v>215</v>
      </c>
      <c r="K397" s="22"/>
    </row>
    <row r="398" spans="1:11" s="8" customFormat="1" ht="28" customHeight="1">
      <c r="A398" s="22" t="s">
        <v>1382</v>
      </c>
      <c r="B398" s="22" t="s">
        <v>1383</v>
      </c>
      <c r="C398" s="19" t="s">
        <v>825</v>
      </c>
      <c r="D398" s="19">
        <v>63811</v>
      </c>
      <c r="E398" s="19" t="s">
        <v>129</v>
      </c>
      <c r="F398" s="19" t="s">
        <v>54</v>
      </c>
      <c r="G398" s="19" t="s">
        <v>21</v>
      </c>
      <c r="H398" s="19" t="s">
        <v>130</v>
      </c>
      <c r="I398" s="19" t="s">
        <v>23</v>
      </c>
      <c r="J398" s="22" t="s">
        <v>298</v>
      </c>
      <c r="K398" s="22"/>
    </row>
    <row r="399" spans="1:11" s="8" customFormat="1" ht="28" customHeight="1">
      <c r="A399" s="19" t="s">
        <v>1384</v>
      </c>
      <c r="B399" s="19" t="s">
        <v>1385</v>
      </c>
      <c r="C399" s="22" t="s">
        <v>1386</v>
      </c>
      <c r="D399" s="19" t="s">
        <v>1387</v>
      </c>
      <c r="E399" s="19" t="s">
        <v>511</v>
      </c>
      <c r="F399" s="22" t="s">
        <v>29</v>
      </c>
      <c r="G399" s="19" t="s">
        <v>21</v>
      </c>
      <c r="H399" s="19" t="s">
        <v>146</v>
      </c>
      <c r="I399" s="19" t="s">
        <v>23</v>
      </c>
      <c r="J399" s="19"/>
      <c r="K399" s="19"/>
    </row>
    <row r="400" spans="1:11" s="8" customFormat="1" ht="28" customHeight="1">
      <c r="A400" s="19" t="s">
        <v>1388</v>
      </c>
      <c r="B400" s="19" t="s">
        <v>1389</v>
      </c>
      <c r="C400" s="22" t="s">
        <v>1390</v>
      </c>
      <c r="D400" s="19" t="s">
        <v>293</v>
      </c>
      <c r="E400" s="19" t="s">
        <v>252</v>
      </c>
      <c r="F400" s="22" t="s">
        <v>36</v>
      </c>
      <c r="G400" s="19" t="s">
        <v>21</v>
      </c>
      <c r="H400" s="19" t="s">
        <v>22</v>
      </c>
      <c r="I400" s="19" t="s">
        <v>23</v>
      </c>
      <c r="J400" s="19"/>
      <c r="K400" s="19"/>
    </row>
    <row r="401" spans="1:11" s="8" customFormat="1" ht="28" customHeight="1">
      <c r="A401" s="22" t="s">
        <v>1391</v>
      </c>
      <c r="B401" s="22" t="s">
        <v>1392</v>
      </c>
      <c r="C401" s="19" t="s">
        <v>1393</v>
      </c>
      <c r="D401" s="19">
        <v>20098</v>
      </c>
      <c r="E401" s="19" t="s">
        <v>19</v>
      </c>
      <c r="F401" s="19" t="s">
        <v>20</v>
      </c>
      <c r="G401" s="19" t="s">
        <v>21</v>
      </c>
      <c r="H401" s="19" t="s">
        <v>59</v>
      </c>
      <c r="I401" s="19" t="s">
        <v>23</v>
      </c>
      <c r="J401" s="22" t="s">
        <v>298</v>
      </c>
      <c r="K401" s="22"/>
    </row>
    <row r="402" spans="1:11" s="8" customFormat="1" ht="28" customHeight="1">
      <c r="A402" s="19" t="s">
        <v>1394</v>
      </c>
      <c r="B402" s="19" t="s">
        <v>1395</v>
      </c>
      <c r="C402" s="22" t="s">
        <v>182</v>
      </c>
      <c r="D402" s="19" t="s">
        <v>293</v>
      </c>
      <c r="E402" s="19" t="s">
        <v>252</v>
      </c>
      <c r="F402" s="22" t="s">
        <v>36</v>
      </c>
      <c r="G402" s="19" t="s">
        <v>21</v>
      </c>
      <c r="H402" s="19" t="s">
        <v>22</v>
      </c>
      <c r="I402" s="19" t="s">
        <v>23</v>
      </c>
      <c r="J402" s="19"/>
      <c r="K402" s="19"/>
    </row>
    <row r="403" spans="1:11" s="8" customFormat="1" ht="28" customHeight="1">
      <c r="A403" s="19" t="s">
        <v>1396</v>
      </c>
      <c r="B403" s="19" t="s">
        <v>1397</v>
      </c>
      <c r="C403" s="22" t="s">
        <v>603</v>
      </c>
      <c r="D403" s="19" t="s">
        <v>604</v>
      </c>
      <c r="E403" s="19" t="s">
        <v>187</v>
      </c>
      <c r="F403" s="22" t="s">
        <v>54</v>
      </c>
      <c r="G403" s="19" t="s">
        <v>21</v>
      </c>
      <c r="H403" s="19" t="s">
        <v>146</v>
      </c>
      <c r="I403" s="19" t="s">
        <v>23</v>
      </c>
      <c r="J403" s="19"/>
      <c r="K403" s="19"/>
    </row>
    <row r="404" spans="1:11" s="8" customFormat="1" ht="28" customHeight="1">
      <c r="A404" s="19" t="s">
        <v>1398</v>
      </c>
      <c r="B404" s="19" t="s">
        <v>1399</v>
      </c>
      <c r="C404" s="22" t="s">
        <v>1355</v>
      </c>
      <c r="D404" s="19" t="s">
        <v>709</v>
      </c>
      <c r="E404" s="19" t="s">
        <v>289</v>
      </c>
      <c r="F404" s="22" t="s">
        <v>263</v>
      </c>
      <c r="G404" s="19" t="s">
        <v>21</v>
      </c>
      <c r="H404" s="19" t="s">
        <v>115</v>
      </c>
      <c r="I404" s="19" t="s">
        <v>23</v>
      </c>
      <c r="J404" s="19"/>
      <c r="K404" s="19"/>
    </row>
    <row r="405" spans="1:11" s="8" customFormat="1" ht="28" customHeight="1">
      <c r="A405" s="19" t="s">
        <v>1400</v>
      </c>
      <c r="B405" s="19" t="s">
        <v>1401</v>
      </c>
      <c r="C405" s="22" t="s">
        <v>1402</v>
      </c>
      <c r="D405" s="19" t="s">
        <v>1087</v>
      </c>
      <c r="E405" s="19" t="s">
        <v>64</v>
      </c>
      <c r="F405" s="22" t="s">
        <v>20</v>
      </c>
      <c r="G405" s="19" t="s">
        <v>21</v>
      </c>
      <c r="H405" s="19" t="s">
        <v>59</v>
      </c>
      <c r="I405" s="19" t="s">
        <v>48</v>
      </c>
      <c r="J405" s="19"/>
      <c r="K405" s="19"/>
    </row>
    <row r="406" spans="1:11" s="8" customFormat="1" ht="28" customHeight="1">
      <c r="A406" s="19" t="s">
        <v>1403</v>
      </c>
      <c r="B406" s="19" t="s">
        <v>1404</v>
      </c>
      <c r="C406" s="22" t="s">
        <v>1405</v>
      </c>
      <c r="D406" s="19" t="s">
        <v>1406</v>
      </c>
      <c r="E406" s="19" t="s">
        <v>815</v>
      </c>
      <c r="F406" s="22" t="s">
        <v>815</v>
      </c>
      <c r="G406" s="19" t="s">
        <v>816</v>
      </c>
      <c r="H406" s="19" t="s">
        <v>146</v>
      </c>
      <c r="I406" s="19" t="s">
        <v>23</v>
      </c>
      <c r="J406" s="19"/>
      <c r="K406" s="19"/>
    </row>
    <row r="407" spans="1:11" s="8" customFormat="1" ht="28" customHeight="1">
      <c r="A407" s="19" t="s">
        <v>1407</v>
      </c>
      <c r="B407" s="19" t="s">
        <v>1408</v>
      </c>
      <c r="C407" s="22" t="s">
        <v>1409</v>
      </c>
      <c r="D407" s="19" t="s">
        <v>715</v>
      </c>
      <c r="E407" s="19" t="s">
        <v>134</v>
      </c>
      <c r="F407" s="22" t="s">
        <v>20</v>
      </c>
      <c r="G407" s="19" t="s">
        <v>21</v>
      </c>
      <c r="H407" s="19" t="s">
        <v>59</v>
      </c>
      <c r="I407" s="19" t="s">
        <v>23</v>
      </c>
      <c r="J407" s="19"/>
      <c r="K407" s="19"/>
    </row>
    <row r="408" spans="1:11" s="8" customFormat="1" ht="28" customHeight="1">
      <c r="A408" s="19" t="s">
        <v>1410</v>
      </c>
      <c r="B408" s="19" t="s">
        <v>1411</v>
      </c>
      <c r="C408" s="19" t="s">
        <v>432</v>
      </c>
      <c r="D408" s="19" t="s">
        <v>433</v>
      </c>
      <c r="E408" s="19" t="s">
        <v>434</v>
      </c>
      <c r="F408" s="19" t="s">
        <v>282</v>
      </c>
      <c r="G408" s="19" t="s">
        <v>21</v>
      </c>
      <c r="H408" s="19" t="s">
        <v>146</v>
      </c>
      <c r="I408" s="19" t="s">
        <v>23</v>
      </c>
      <c r="J408" s="19"/>
      <c r="K408" s="19"/>
    </row>
    <row r="409" spans="1:11" s="8" customFormat="1" ht="28" customHeight="1">
      <c r="A409" s="19" t="s">
        <v>1412</v>
      </c>
      <c r="B409" s="19" t="s">
        <v>1413</v>
      </c>
      <c r="C409" s="22" t="s">
        <v>1414</v>
      </c>
      <c r="D409" s="19" t="s">
        <v>1415</v>
      </c>
      <c r="E409" s="19" t="s">
        <v>53</v>
      </c>
      <c r="F409" s="22" t="s">
        <v>54</v>
      </c>
      <c r="G409" s="19" t="s">
        <v>21</v>
      </c>
      <c r="H409" s="19" t="s">
        <v>30</v>
      </c>
      <c r="I409" s="19" t="s">
        <v>48</v>
      </c>
      <c r="J409" s="19" t="s">
        <v>298</v>
      </c>
      <c r="K409" s="19" t="s">
        <v>923</v>
      </c>
    </row>
    <row r="410" spans="1:11" s="8" customFormat="1" ht="28" customHeight="1">
      <c r="A410" s="19" t="s">
        <v>1416</v>
      </c>
      <c r="B410" s="19" t="s">
        <v>1417</v>
      </c>
      <c r="C410" s="22" t="s">
        <v>1418</v>
      </c>
      <c r="D410" s="19" t="s">
        <v>715</v>
      </c>
      <c r="E410" s="19" t="s">
        <v>134</v>
      </c>
      <c r="F410" s="22" t="s">
        <v>20</v>
      </c>
      <c r="G410" s="19" t="s">
        <v>21</v>
      </c>
      <c r="H410" s="19" t="s">
        <v>115</v>
      </c>
      <c r="I410" s="19" t="s">
        <v>23</v>
      </c>
      <c r="J410" s="19" t="s">
        <v>298</v>
      </c>
      <c r="K410" s="19"/>
    </row>
    <row r="411" spans="1:11" s="8" customFormat="1" ht="28" customHeight="1">
      <c r="A411" s="22" t="s">
        <v>1419</v>
      </c>
      <c r="B411" s="22" t="s">
        <v>1420</v>
      </c>
      <c r="C411" s="19" t="s">
        <v>128</v>
      </c>
      <c r="D411" s="19">
        <v>63821</v>
      </c>
      <c r="E411" s="19" t="s">
        <v>129</v>
      </c>
      <c r="F411" s="19" t="s">
        <v>54</v>
      </c>
      <c r="G411" s="19" t="s">
        <v>21</v>
      </c>
      <c r="H411" s="19" t="s">
        <v>130</v>
      </c>
      <c r="I411" s="19" t="s">
        <v>23</v>
      </c>
      <c r="J411" s="22" t="s">
        <v>298</v>
      </c>
      <c r="K411" s="22"/>
    </row>
    <row r="412" spans="1:11" s="8" customFormat="1" ht="28" customHeight="1">
      <c r="A412" s="22" t="s">
        <v>1421</v>
      </c>
      <c r="B412" s="22" t="s">
        <v>1422</v>
      </c>
      <c r="C412" s="19" t="s">
        <v>1423</v>
      </c>
      <c r="D412" s="19">
        <v>52041</v>
      </c>
      <c r="E412" s="19" t="s">
        <v>42</v>
      </c>
      <c r="F412" s="19" t="s">
        <v>36</v>
      </c>
      <c r="G412" s="19" t="s">
        <v>21</v>
      </c>
      <c r="H412" s="19" t="s">
        <v>130</v>
      </c>
      <c r="I412" s="19" t="s">
        <v>23</v>
      </c>
      <c r="J412" s="22" t="s">
        <v>60</v>
      </c>
      <c r="K412" s="22"/>
    </row>
    <row r="413" spans="1:11" s="8" customFormat="1" ht="28" customHeight="1">
      <c r="A413" s="19" t="s">
        <v>1424</v>
      </c>
      <c r="B413" s="19" t="s">
        <v>1425</v>
      </c>
      <c r="C413" s="22" t="s">
        <v>178</v>
      </c>
      <c r="D413" s="19" t="s">
        <v>262</v>
      </c>
      <c r="E413" s="19" t="s">
        <v>143</v>
      </c>
      <c r="F413" s="22" t="s">
        <v>36</v>
      </c>
      <c r="G413" s="19" t="s">
        <v>21</v>
      </c>
      <c r="H413" s="19" t="s">
        <v>120</v>
      </c>
      <c r="I413" s="19" t="s">
        <v>23</v>
      </c>
      <c r="J413" s="19"/>
      <c r="K413" s="19"/>
    </row>
    <row r="414" spans="1:11" s="8" customFormat="1" ht="28" customHeight="1">
      <c r="A414" s="19" t="s">
        <v>1426</v>
      </c>
      <c r="B414" s="19" t="s">
        <v>1427</v>
      </c>
      <c r="C414" s="19" t="s">
        <v>1428</v>
      </c>
      <c r="D414" s="19" t="s">
        <v>1429</v>
      </c>
      <c r="E414" s="19" t="s">
        <v>167</v>
      </c>
      <c r="F414" s="19" t="s">
        <v>168</v>
      </c>
      <c r="G414" s="19" t="s">
        <v>21</v>
      </c>
      <c r="H414" s="19" t="s">
        <v>59</v>
      </c>
      <c r="I414" s="19" t="s">
        <v>23</v>
      </c>
      <c r="J414" s="19"/>
      <c r="K414" s="19"/>
    </row>
    <row r="415" spans="1:11" s="8" customFormat="1" ht="28" customHeight="1">
      <c r="A415" s="19" t="s">
        <v>1430</v>
      </c>
      <c r="B415" s="19" t="s">
        <v>1431</v>
      </c>
      <c r="C415" s="22" t="s">
        <v>624</v>
      </c>
      <c r="D415" s="19" t="s">
        <v>625</v>
      </c>
      <c r="E415" s="19" t="s">
        <v>143</v>
      </c>
      <c r="F415" s="22" t="s">
        <v>36</v>
      </c>
      <c r="G415" s="19" t="s">
        <v>21</v>
      </c>
      <c r="H415" s="19" t="s">
        <v>179</v>
      </c>
      <c r="I415" s="19" t="s">
        <v>23</v>
      </c>
      <c r="J415" s="19" t="s">
        <v>298</v>
      </c>
      <c r="K415" s="19"/>
    </row>
    <row r="416" spans="1:11" s="8" customFormat="1" ht="28" customHeight="1">
      <c r="A416" s="22" t="s">
        <v>1432</v>
      </c>
      <c r="B416" s="22" t="s">
        <v>1433</v>
      </c>
      <c r="C416" s="19" t="s">
        <v>1054</v>
      </c>
      <c r="D416" s="19">
        <v>63844</v>
      </c>
      <c r="E416" s="19" t="s">
        <v>129</v>
      </c>
      <c r="F416" s="19" t="s">
        <v>54</v>
      </c>
      <c r="G416" s="19" t="s">
        <v>21</v>
      </c>
      <c r="H416" s="19" t="s">
        <v>146</v>
      </c>
      <c r="I416" s="19" t="s">
        <v>23</v>
      </c>
      <c r="J416" s="22" t="s">
        <v>95</v>
      </c>
      <c r="K416" s="22" t="s">
        <v>610</v>
      </c>
    </row>
    <row r="417" spans="1:11" s="9" customFormat="1" ht="28" customHeight="1">
      <c r="A417" s="19" t="s">
        <v>1434</v>
      </c>
      <c r="B417" s="19" t="s">
        <v>1435</v>
      </c>
      <c r="C417" s="22" t="s">
        <v>19</v>
      </c>
      <c r="D417" s="19" t="s">
        <v>1436</v>
      </c>
      <c r="E417" s="19" t="s">
        <v>19</v>
      </c>
      <c r="F417" s="22" t="s">
        <v>20</v>
      </c>
      <c r="G417" s="19" t="s">
        <v>21</v>
      </c>
      <c r="H417" s="19" t="s">
        <v>59</v>
      </c>
      <c r="I417" s="19" t="s">
        <v>1437</v>
      </c>
      <c r="J417" s="19"/>
      <c r="K417" s="19"/>
    </row>
    <row r="418" spans="1:11" s="8" customFormat="1" ht="28" customHeight="1">
      <c r="A418" s="19" t="s">
        <v>1438</v>
      </c>
      <c r="B418" s="19" t="s">
        <v>1439</v>
      </c>
      <c r="C418" s="22" t="s">
        <v>1440</v>
      </c>
      <c r="D418" s="19" t="s">
        <v>1441</v>
      </c>
      <c r="E418" s="19" t="s">
        <v>420</v>
      </c>
      <c r="F418" s="22" t="s">
        <v>29</v>
      </c>
      <c r="G418" s="19" t="s">
        <v>21</v>
      </c>
      <c r="H418" s="19" t="s">
        <v>115</v>
      </c>
      <c r="I418" s="19" t="s">
        <v>23</v>
      </c>
      <c r="J418" s="23"/>
      <c r="K418" s="19"/>
    </row>
    <row r="419" spans="1:11" s="8" customFormat="1" ht="28" customHeight="1">
      <c r="A419" s="22" t="s">
        <v>1442</v>
      </c>
      <c r="B419" s="22" t="s">
        <v>1443</v>
      </c>
      <c r="C419" s="19" t="s">
        <v>128</v>
      </c>
      <c r="D419" s="19" t="s">
        <v>366</v>
      </c>
      <c r="E419" s="19" t="s">
        <v>129</v>
      </c>
      <c r="F419" s="19" t="s">
        <v>54</v>
      </c>
      <c r="G419" s="19" t="s">
        <v>21</v>
      </c>
      <c r="H419" s="19" t="s">
        <v>146</v>
      </c>
      <c r="I419" s="19" t="s">
        <v>23</v>
      </c>
      <c r="J419" s="22"/>
      <c r="K419" s="22"/>
    </row>
    <row r="420" spans="1:11" s="8" customFormat="1" ht="28" customHeight="1">
      <c r="A420" s="19" t="s">
        <v>1444</v>
      </c>
      <c r="B420" s="19" t="s">
        <v>1445</v>
      </c>
      <c r="C420" s="22" t="s">
        <v>1446</v>
      </c>
      <c r="D420" s="19" t="s">
        <v>1447</v>
      </c>
      <c r="E420" s="19" t="s">
        <v>799</v>
      </c>
      <c r="F420" s="22" t="s">
        <v>20</v>
      </c>
      <c r="G420" s="19" t="s">
        <v>21</v>
      </c>
      <c r="H420" s="19" t="s">
        <v>146</v>
      </c>
      <c r="I420" s="19" t="s">
        <v>23</v>
      </c>
      <c r="J420" s="19"/>
      <c r="K420" s="19"/>
    </row>
    <row r="421" spans="1:11" s="8" customFormat="1" ht="28" customHeight="1">
      <c r="A421" s="22" t="s">
        <v>1448</v>
      </c>
      <c r="B421" s="22" t="s">
        <v>1449</v>
      </c>
      <c r="C421" s="19" t="s">
        <v>839</v>
      </c>
      <c r="D421" s="19">
        <v>60030</v>
      </c>
      <c r="E421" s="19" t="s">
        <v>53</v>
      </c>
      <c r="F421" s="19" t="s">
        <v>54</v>
      </c>
      <c r="G421" s="19" t="s">
        <v>21</v>
      </c>
      <c r="H421" s="19" t="s">
        <v>59</v>
      </c>
      <c r="I421" s="19" t="s">
        <v>23</v>
      </c>
      <c r="J421" s="22" t="s">
        <v>298</v>
      </c>
      <c r="K421" s="22"/>
    </row>
    <row r="422" spans="1:11" s="8" customFormat="1" ht="28" customHeight="1">
      <c r="A422" s="19" t="s">
        <v>1450</v>
      </c>
      <c r="B422" s="19" t="s">
        <v>1451</v>
      </c>
      <c r="C422" s="22" t="s">
        <v>1452</v>
      </c>
      <c r="D422" s="19" t="s">
        <v>1453</v>
      </c>
      <c r="E422" s="19" t="s">
        <v>19</v>
      </c>
      <c r="F422" s="22" t="s">
        <v>20</v>
      </c>
      <c r="G422" s="19" t="s">
        <v>21</v>
      </c>
      <c r="H422" s="19" t="s">
        <v>30</v>
      </c>
      <c r="I422" s="19" t="s">
        <v>23</v>
      </c>
      <c r="J422" s="19"/>
      <c r="K422" s="19"/>
    </row>
    <row r="423" spans="1:11" s="8" customFormat="1" ht="28" customHeight="1">
      <c r="A423" s="19" t="s">
        <v>1454</v>
      </c>
      <c r="B423" s="19" t="s">
        <v>1455</v>
      </c>
      <c r="C423" s="19" t="s">
        <v>1254</v>
      </c>
      <c r="D423" s="19" t="s">
        <v>1456</v>
      </c>
      <c r="E423" s="19" t="s">
        <v>1254</v>
      </c>
      <c r="F423" s="19" t="s">
        <v>282</v>
      </c>
      <c r="G423" s="19" t="s">
        <v>21</v>
      </c>
      <c r="H423" s="19" t="s">
        <v>179</v>
      </c>
      <c r="I423" s="19" t="s">
        <v>23</v>
      </c>
      <c r="J423" s="19"/>
      <c r="K423" s="19"/>
    </row>
    <row r="424" spans="1:11" s="8" customFormat="1" ht="28" customHeight="1">
      <c r="A424" s="22" t="s">
        <v>1457</v>
      </c>
      <c r="B424" s="22" t="s">
        <v>1458</v>
      </c>
      <c r="C424" s="22" t="s">
        <v>128</v>
      </c>
      <c r="D424" s="22">
        <v>63821</v>
      </c>
      <c r="E424" s="22" t="s">
        <v>129</v>
      </c>
      <c r="F424" s="22" t="s">
        <v>54</v>
      </c>
      <c r="G424" s="19" t="s">
        <v>21</v>
      </c>
      <c r="H424" s="22" t="s">
        <v>130</v>
      </c>
      <c r="I424" s="19" t="s">
        <v>23</v>
      </c>
      <c r="J424" s="22"/>
      <c r="K424" s="22"/>
    </row>
    <row r="425" spans="1:11" s="8" customFormat="1" ht="28" customHeight="1">
      <c r="A425" s="22" t="s">
        <v>1459</v>
      </c>
      <c r="B425" s="22" t="s">
        <v>1460</v>
      </c>
      <c r="C425" s="19" t="s">
        <v>445</v>
      </c>
      <c r="D425" s="19">
        <v>50056</v>
      </c>
      <c r="E425" s="19" t="s">
        <v>143</v>
      </c>
      <c r="F425" s="19" t="s">
        <v>36</v>
      </c>
      <c r="G425" s="19" t="s">
        <v>21</v>
      </c>
      <c r="H425" s="19" t="s">
        <v>130</v>
      </c>
      <c r="I425" s="19" t="s">
        <v>23</v>
      </c>
      <c r="J425" s="22"/>
      <c r="K425" s="22"/>
    </row>
    <row r="426" spans="1:11" s="8" customFormat="1" ht="28" customHeight="1">
      <c r="A426" s="19" t="s">
        <v>1461</v>
      </c>
      <c r="B426" s="19" t="s">
        <v>1462</v>
      </c>
      <c r="C426" s="22" t="s">
        <v>1463</v>
      </c>
      <c r="D426" s="19" t="s">
        <v>1464</v>
      </c>
      <c r="E426" s="19" t="s">
        <v>64</v>
      </c>
      <c r="F426" s="22" t="s">
        <v>20</v>
      </c>
      <c r="G426" s="19" t="s">
        <v>21</v>
      </c>
      <c r="H426" s="19" t="s">
        <v>59</v>
      </c>
      <c r="I426" s="19" t="s">
        <v>23</v>
      </c>
      <c r="J426" s="19"/>
      <c r="K426" s="19"/>
    </row>
    <row r="427" spans="1:11" s="8" customFormat="1" ht="28" customHeight="1">
      <c r="A427" s="22" t="s">
        <v>1465</v>
      </c>
      <c r="B427" s="22" t="s">
        <v>1466</v>
      </c>
      <c r="C427" s="22" t="s">
        <v>1467</v>
      </c>
      <c r="D427" s="22">
        <v>40062</v>
      </c>
      <c r="E427" s="22" t="s">
        <v>281</v>
      </c>
      <c r="F427" s="22" t="s">
        <v>282</v>
      </c>
      <c r="G427" s="22" t="s">
        <v>21</v>
      </c>
      <c r="H427" s="22" t="s">
        <v>130</v>
      </c>
      <c r="I427" s="19" t="s">
        <v>23</v>
      </c>
      <c r="J427" s="22"/>
      <c r="K427" s="22"/>
    </row>
    <row r="428" spans="1:11" s="8" customFormat="1" ht="28" customHeight="1">
      <c r="A428" s="22" t="s">
        <v>1468</v>
      </c>
      <c r="B428" s="22" t="s">
        <v>1469</v>
      </c>
      <c r="C428" s="19" t="s">
        <v>1470</v>
      </c>
      <c r="D428" s="19">
        <v>40043</v>
      </c>
      <c r="E428" s="19" t="s">
        <v>281</v>
      </c>
      <c r="F428" s="19" t="s">
        <v>282</v>
      </c>
      <c r="G428" s="19" t="s">
        <v>21</v>
      </c>
      <c r="H428" s="19" t="s">
        <v>130</v>
      </c>
      <c r="I428" s="19" t="s">
        <v>23</v>
      </c>
      <c r="J428" s="22"/>
      <c r="K428" s="22"/>
    </row>
    <row r="429" spans="1:11" s="8" customFormat="1" ht="28" customHeight="1">
      <c r="A429" s="19" t="s">
        <v>1471</v>
      </c>
      <c r="B429" s="19" t="s">
        <v>1472</v>
      </c>
      <c r="C429" s="22" t="s">
        <v>270</v>
      </c>
      <c r="D429" s="19" t="s">
        <v>535</v>
      </c>
      <c r="E429" s="19" t="s">
        <v>143</v>
      </c>
      <c r="F429" s="22" t="s">
        <v>36</v>
      </c>
      <c r="G429" s="19" t="s">
        <v>21</v>
      </c>
      <c r="H429" s="19" t="s">
        <v>115</v>
      </c>
      <c r="I429" s="19" t="s">
        <v>23</v>
      </c>
      <c r="J429" s="19"/>
      <c r="K429" s="19"/>
    </row>
    <row r="430" spans="1:11" s="8" customFormat="1" ht="28" customHeight="1">
      <c r="A430" s="19" t="s">
        <v>1473</v>
      </c>
      <c r="B430" s="19" t="s">
        <v>1474</v>
      </c>
      <c r="C430" s="22" t="s">
        <v>1475</v>
      </c>
      <c r="D430" s="19" t="s">
        <v>1476</v>
      </c>
      <c r="E430" s="19" t="s">
        <v>42</v>
      </c>
      <c r="F430" s="22" t="s">
        <v>36</v>
      </c>
      <c r="G430" s="19" t="s">
        <v>21</v>
      </c>
      <c r="H430" s="19" t="s">
        <v>115</v>
      </c>
      <c r="I430" s="19" t="s">
        <v>23</v>
      </c>
      <c r="J430" s="19"/>
      <c r="K430" s="19"/>
    </row>
    <row r="431" spans="1:11" s="8" customFormat="1" ht="28" customHeight="1">
      <c r="A431" s="19" t="s">
        <v>1477</v>
      </c>
      <c r="B431" s="19" t="s">
        <v>1478</v>
      </c>
      <c r="C431" s="22" t="s">
        <v>714</v>
      </c>
      <c r="D431" s="19" t="s">
        <v>715</v>
      </c>
      <c r="E431" s="19" t="s">
        <v>134</v>
      </c>
      <c r="F431" s="22" t="s">
        <v>20</v>
      </c>
      <c r="G431" s="19" t="s">
        <v>21</v>
      </c>
      <c r="H431" s="19" t="s">
        <v>59</v>
      </c>
      <c r="I431" s="19" t="s">
        <v>48</v>
      </c>
      <c r="J431" s="19"/>
      <c r="K431" s="19"/>
    </row>
    <row r="432" spans="1:11" s="8" customFormat="1" ht="28" customHeight="1">
      <c r="A432" s="22" t="s">
        <v>1479</v>
      </c>
      <c r="B432" s="22" t="s">
        <v>1480</v>
      </c>
      <c r="C432" s="19" t="s">
        <v>1481</v>
      </c>
      <c r="D432" s="19">
        <v>62010</v>
      </c>
      <c r="E432" s="19" t="s">
        <v>187</v>
      </c>
      <c r="F432" s="19" t="s">
        <v>54</v>
      </c>
      <c r="G432" s="19" t="s">
        <v>21</v>
      </c>
      <c r="H432" s="19" t="s">
        <v>130</v>
      </c>
      <c r="I432" s="19" t="s">
        <v>23</v>
      </c>
      <c r="J432" s="22" t="s">
        <v>298</v>
      </c>
      <c r="K432" s="22"/>
    </row>
    <row r="433" spans="1:11" s="8" customFormat="1" ht="28" customHeight="1">
      <c r="A433" s="19" t="s">
        <v>1482</v>
      </c>
      <c r="B433" s="19" t="s">
        <v>1483</v>
      </c>
      <c r="C433" s="22" t="s">
        <v>971</v>
      </c>
      <c r="D433" s="19" t="s">
        <v>374</v>
      </c>
      <c r="E433" s="19" t="s">
        <v>143</v>
      </c>
      <c r="F433" s="22" t="s">
        <v>36</v>
      </c>
      <c r="G433" s="19" t="s">
        <v>21</v>
      </c>
      <c r="H433" s="19" t="s">
        <v>115</v>
      </c>
      <c r="I433" s="19" t="s">
        <v>23</v>
      </c>
      <c r="J433" s="19"/>
      <c r="K433" s="19"/>
    </row>
    <row r="434" spans="1:11" s="8" customFormat="1" ht="28" customHeight="1">
      <c r="A434" s="19" t="s">
        <v>1484</v>
      </c>
      <c r="B434" s="19" t="s">
        <v>1485</v>
      </c>
      <c r="C434" s="22" t="s">
        <v>210</v>
      </c>
      <c r="D434" s="19" t="s">
        <v>1486</v>
      </c>
      <c r="E434" s="19" t="s">
        <v>104</v>
      </c>
      <c r="F434" s="22" t="s">
        <v>105</v>
      </c>
      <c r="G434" s="19" t="s">
        <v>21</v>
      </c>
      <c r="H434" s="19" t="s">
        <v>115</v>
      </c>
      <c r="I434" s="19" t="s">
        <v>23</v>
      </c>
      <c r="J434" s="19" t="s">
        <v>298</v>
      </c>
      <c r="K434" s="19"/>
    </row>
    <row r="435" spans="1:11" s="8" customFormat="1" ht="28" customHeight="1">
      <c r="A435" s="19" t="s">
        <v>1487</v>
      </c>
      <c r="B435" s="19" t="s">
        <v>1488</v>
      </c>
      <c r="C435" s="22" t="s">
        <v>714</v>
      </c>
      <c r="D435" s="19" t="s">
        <v>715</v>
      </c>
      <c r="E435" s="19" t="s">
        <v>134</v>
      </c>
      <c r="F435" s="22" t="s">
        <v>20</v>
      </c>
      <c r="G435" s="19" t="s">
        <v>21</v>
      </c>
      <c r="H435" s="19" t="s">
        <v>59</v>
      </c>
      <c r="I435" s="19" t="s">
        <v>324</v>
      </c>
      <c r="J435" s="19"/>
      <c r="K435" s="19"/>
    </row>
    <row r="436" spans="1:11" s="8" customFormat="1" ht="28" customHeight="1">
      <c r="A436" s="19" t="s">
        <v>1489</v>
      </c>
      <c r="B436" s="19" t="s">
        <v>1490</v>
      </c>
      <c r="C436" s="22" t="s">
        <v>1491</v>
      </c>
      <c r="D436" s="19" t="s">
        <v>1492</v>
      </c>
      <c r="E436" s="19" t="s">
        <v>134</v>
      </c>
      <c r="F436" s="22" t="s">
        <v>20</v>
      </c>
      <c r="G436" s="19" t="s">
        <v>21</v>
      </c>
      <c r="H436" s="19" t="s">
        <v>59</v>
      </c>
      <c r="I436" s="19" t="s">
        <v>23</v>
      </c>
      <c r="J436" s="19"/>
      <c r="K436" s="19"/>
    </row>
    <row r="437" spans="1:11" s="8" customFormat="1" ht="28" customHeight="1">
      <c r="A437" s="19" t="s">
        <v>1493</v>
      </c>
      <c r="B437" s="19" t="s">
        <v>1494</v>
      </c>
      <c r="C437" s="19" t="s">
        <v>830</v>
      </c>
      <c r="D437" s="19" t="s">
        <v>1495</v>
      </c>
      <c r="E437" s="19" t="s">
        <v>134</v>
      </c>
      <c r="F437" s="19" t="s">
        <v>20</v>
      </c>
      <c r="G437" s="19" t="s">
        <v>21</v>
      </c>
      <c r="H437" s="19" t="s">
        <v>59</v>
      </c>
      <c r="I437" s="19" t="s">
        <v>23</v>
      </c>
      <c r="J437" s="19"/>
      <c r="K437" s="19"/>
    </row>
    <row r="438" spans="1:11" s="8" customFormat="1" ht="28" customHeight="1">
      <c r="A438" s="19" t="s">
        <v>1496</v>
      </c>
      <c r="B438" s="19" t="s">
        <v>1497</v>
      </c>
      <c r="C438" s="22" t="s">
        <v>1498</v>
      </c>
      <c r="D438" s="19" t="s">
        <v>1499</v>
      </c>
      <c r="E438" s="19" t="s">
        <v>134</v>
      </c>
      <c r="F438" s="22" t="s">
        <v>20</v>
      </c>
      <c r="G438" s="19" t="s">
        <v>21</v>
      </c>
      <c r="H438" s="19" t="s">
        <v>59</v>
      </c>
      <c r="I438" s="19" t="s">
        <v>23</v>
      </c>
      <c r="J438" s="19"/>
      <c r="K438" s="19"/>
    </row>
    <row r="439" spans="1:11" s="8" customFormat="1" ht="28" customHeight="1">
      <c r="A439" s="19" t="s">
        <v>1500</v>
      </c>
      <c r="B439" s="19" t="s">
        <v>1501</v>
      </c>
      <c r="C439" s="22" t="s">
        <v>1502</v>
      </c>
      <c r="D439" s="19" t="s">
        <v>1503</v>
      </c>
      <c r="E439" s="19" t="s">
        <v>520</v>
      </c>
      <c r="F439" s="22" t="s">
        <v>20</v>
      </c>
      <c r="G439" s="19" t="s">
        <v>21</v>
      </c>
      <c r="H439" s="19" t="s">
        <v>59</v>
      </c>
      <c r="I439" s="19" t="s">
        <v>23</v>
      </c>
      <c r="J439" s="19"/>
      <c r="K439" s="19"/>
    </row>
    <row r="440" spans="1:11" s="8" customFormat="1" ht="28" customHeight="1">
      <c r="A440" s="22" t="s">
        <v>1504</v>
      </c>
      <c r="B440" s="22" t="s">
        <v>1505</v>
      </c>
      <c r="C440" s="19" t="s">
        <v>1506</v>
      </c>
      <c r="D440" s="19" t="s">
        <v>1507</v>
      </c>
      <c r="E440" s="19" t="s">
        <v>922</v>
      </c>
      <c r="F440" s="19" t="s">
        <v>20</v>
      </c>
      <c r="G440" s="19" t="s">
        <v>21</v>
      </c>
      <c r="H440" s="19" t="s">
        <v>59</v>
      </c>
      <c r="I440" s="19" t="s">
        <v>23</v>
      </c>
      <c r="J440" s="22" t="s">
        <v>298</v>
      </c>
      <c r="K440" s="22"/>
    </row>
    <row r="441" spans="1:11" s="8" customFormat="1" ht="28" customHeight="1">
      <c r="A441" s="19" t="s">
        <v>1508</v>
      </c>
      <c r="B441" s="19" t="s">
        <v>1509</v>
      </c>
      <c r="C441" s="22" t="s">
        <v>134</v>
      </c>
      <c r="D441" s="19">
        <v>22100</v>
      </c>
      <c r="E441" s="19" t="s">
        <v>134</v>
      </c>
      <c r="F441" s="22" t="s">
        <v>20</v>
      </c>
      <c r="G441" s="19" t="s">
        <v>21</v>
      </c>
      <c r="H441" s="19" t="s">
        <v>59</v>
      </c>
      <c r="I441" s="19" t="s">
        <v>23</v>
      </c>
      <c r="J441" s="19"/>
      <c r="K441" s="19"/>
    </row>
    <row r="442" spans="1:11" s="8" customFormat="1" ht="28" customHeight="1">
      <c r="A442" s="19" t="s">
        <v>1510</v>
      </c>
      <c r="B442" s="19" t="s">
        <v>1511</v>
      </c>
      <c r="C442" s="22" t="s">
        <v>432</v>
      </c>
      <c r="D442" s="19" t="s">
        <v>433</v>
      </c>
      <c r="E442" s="19" t="s">
        <v>434</v>
      </c>
      <c r="F442" s="22" t="s">
        <v>282</v>
      </c>
      <c r="G442" s="19" t="s">
        <v>21</v>
      </c>
      <c r="H442" s="19" t="s">
        <v>37</v>
      </c>
      <c r="I442" s="19" t="s">
        <v>23</v>
      </c>
      <c r="J442" s="19"/>
      <c r="K442" s="19"/>
    </row>
    <row r="443" spans="1:11" s="8" customFormat="1" ht="28" customHeight="1">
      <c r="A443" s="22" t="s">
        <v>1512</v>
      </c>
      <c r="B443" s="22" t="s">
        <v>1513</v>
      </c>
      <c r="C443" s="19" t="s">
        <v>341</v>
      </c>
      <c r="D443" s="19" t="s">
        <v>342</v>
      </c>
      <c r="E443" s="19" t="s">
        <v>252</v>
      </c>
      <c r="F443" s="19" t="s">
        <v>36</v>
      </c>
      <c r="G443" s="19" t="s">
        <v>21</v>
      </c>
      <c r="H443" s="19" t="s">
        <v>22</v>
      </c>
      <c r="I443" s="19" t="s">
        <v>23</v>
      </c>
      <c r="J443" s="22"/>
      <c r="K443" s="22"/>
    </row>
    <row r="444" spans="1:11" s="8" customFormat="1" ht="28" customHeight="1">
      <c r="A444" s="22" t="s">
        <v>1514</v>
      </c>
      <c r="B444" s="22" t="s">
        <v>1515</v>
      </c>
      <c r="C444" s="19" t="s">
        <v>76</v>
      </c>
      <c r="D444" s="24" t="s">
        <v>1516</v>
      </c>
      <c r="E444" s="19" t="s">
        <v>76</v>
      </c>
      <c r="F444" s="19" t="s">
        <v>78</v>
      </c>
      <c r="G444" s="19" t="s">
        <v>21</v>
      </c>
      <c r="H444" s="19" t="s">
        <v>120</v>
      </c>
      <c r="I444" s="19" t="s">
        <v>23</v>
      </c>
      <c r="J444" s="22" t="s">
        <v>1121</v>
      </c>
      <c r="K444" s="22" t="s">
        <v>1517</v>
      </c>
    </row>
    <row r="445" spans="1:11" s="8" customFormat="1" ht="28" customHeight="1">
      <c r="A445" s="22" t="s">
        <v>1518</v>
      </c>
      <c r="B445" s="22" t="s">
        <v>1519</v>
      </c>
      <c r="C445" s="19" t="s">
        <v>58</v>
      </c>
      <c r="D445" s="19" t="s">
        <v>327</v>
      </c>
      <c r="E445" s="19" t="s">
        <v>58</v>
      </c>
      <c r="F445" s="19" t="s">
        <v>36</v>
      </c>
      <c r="G445" s="19" t="s">
        <v>21</v>
      </c>
      <c r="H445" s="19" t="s">
        <v>59</v>
      </c>
      <c r="I445" s="19" t="s">
        <v>23</v>
      </c>
      <c r="J445" s="22"/>
      <c r="K445" s="22"/>
    </row>
    <row r="446" spans="1:11" s="8" customFormat="1" ht="28" customHeight="1">
      <c r="A446" s="19" t="s">
        <v>1520</v>
      </c>
      <c r="B446" s="19" t="s">
        <v>1521</v>
      </c>
      <c r="C446" s="22" t="s">
        <v>1522</v>
      </c>
      <c r="D446" s="19" t="s">
        <v>1523</v>
      </c>
      <c r="E446" s="19" t="s">
        <v>53</v>
      </c>
      <c r="F446" s="22" t="s">
        <v>54</v>
      </c>
      <c r="G446" s="19" t="s">
        <v>21</v>
      </c>
      <c r="H446" s="19" t="s">
        <v>59</v>
      </c>
      <c r="I446" s="19" t="s">
        <v>23</v>
      </c>
      <c r="J446" s="19"/>
      <c r="K446" s="19"/>
    </row>
    <row r="447" spans="1:11" s="8" customFormat="1" ht="28" customHeight="1">
      <c r="A447" s="22" t="s">
        <v>1524</v>
      </c>
      <c r="B447" s="22" t="s">
        <v>1525</v>
      </c>
      <c r="C447" s="19" t="s">
        <v>603</v>
      </c>
      <c r="D447" s="19">
        <v>62012</v>
      </c>
      <c r="E447" s="19" t="s">
        <v>187</v>
      </c>
      <c r="F447" s="19" t="s">
        <v>54</v>
      </c>
      <c r="G447" s="19" t="s">
        <v>21</v>
      </c>
      <c r="H447" s="19" t="s">
        <v>130</v>
      </c>
      <c r="I447" s="19" t="s">
        <v>23</v>
      </c>
      <c r="J447" s="22" t="s">
        <v>298</v>
      </c>
      <c r="K447" s="22"/>
    </row>
    <row r="448" spans="1:11" s="8" customFormat="1" ht="28" customHeight="1">
      <c r="A448" s="22" t="s">
        <v>1526</v>
      </c>
      <c r="B448" s="22" t="s">
        <v>1527</v>
      </c>
      <c r="C448" s="22" t="s">
        <v>129</v>
      </c>
      <c r="D448" s="22">
        <v>63900</v>
      </c>
      <c r="E448" s="22" t="s">
        <v>129</v>
      </c>
      <c r="F448" s="22" t="s">
        <v>54</v>
      </c>
      <c r="G448" s="22" t="s">
        <v>21</v>
      </c>
      <c r="H448" s="22" t="s">
        <v>130</v>
      </c>
      <c r="I448" s="19" t="s">
        <v>23</v>
      </c>
      <c r="J448" s="22"/>
      <c r="K448" s="22"/>
    </row>
    <row r="449" spans="1:11" s="8" customFormat="1" ht="28" customHeight="1">
      <c r="A449" s="22" t="s">
        <v>1528</v>
      </c>
      <c r="B449" s="22" t="s">
        <v>1529</v>
      </c>
      <c r="C449" s="19" t="s">
        <v>861</v>
      </c>
      <c r="D449" s="19">
        <v>51018</v>
      </c>
      <c r="E449" s="19" t="s">
        <v>35</v>
      </c>
      <c r="F449" s="19" t="s">
        <v>36</v>
      </c>
      <c r="G449" s="19" t="s">
        <v>21</v>
      </c>
      <c r="H449" s="19" t="s">
        <v>130</v>
      </c>
      <c r="I449" s="19" t="s">
        <v>23</v>
      </c>
      <c r="J449" s="22"/>
      <c r="K449" s="22"/>
    </row>
    <row r="450" spans="1:11" s="8" customFormat="1" ht="28" customHeight="1">
      <c r="A450" s="22" t="s">
        <v>1530</v>
      </c>
      <c r="B450" s="22" t="s">
        <v>1531</v>
      </c>
      <c r="C450" s="19" t="s">
        <v>1532</v>
      </c>
      <c r="D450" s="19">
        <v>63846</v>
      </c>
      <c r="E450" s="19" t="s">
        <v>129</v>
      </c>
      <c r="F450" s="19" t="s">
        <v>54</v>
      </c>
      <c r="G450" s="19" t="s">
        <v>21</v>
      </c>
      <c r="H450" s="19" t="s">
        <v>130</v>
      </c>
      <c r="I450" s="19" t="s">
        <v>23</v>
      </c>
      <c r="J450" s="22" t="s">
        <v>298</v>
      </c>
      <c r="K450" s="22"/>
    </row>
    <row r="451" spans="1:11" s="8" customFormat="1" ht="28" customHeight="1">
      <c r="A451" s="19" t="s">
        <v>1533</v>
      </c>
      <c r="B451" s="19" t="s">
        <v>314</v>
      </c>
      <c r="C451" s="22" t="s">
        <v>315</v>
      </c>
      <c r="D451" s="19" t="s">
        <v>316</v>
      </c>
      <c r="E451" s="19" t="s">
        <v>47</v>
      </c>
      <c r="F451" s="22" t="s">
        <v>29</v>
      </c>
      <c r="G451" s="19" t="s">
        <v>21</v>
      </c>
      <c r="H451" s="19" t="s">
        <v>30</v>
      </c>
      <c r="I451" s="19" t="s">
        <v>23</v>
      </c>
      <c r="J451" s="19"/>
      <c r="K451" s="19"/>
    </row>
    <row r="452" spans="1:11" s="8" customFormat="1" ht="28" customHeight="1">
      <c r="A452" s="19" t="s">
        <v>1534</v>
      </c>
      <c r="B452" s="19" t="s">
        <v>1535</v>
      </c>
      <c r="C452" s="22" t="s">
        <v>1536</v>
      </c>
      <c r="D452" s="19" t="s">
        <v>1537</v>
      </c>
      <c r="E452" s="19" t="s">
        <v>42</v>
      </c>
      <c r="F452" s="22" t="s">
        <v>36</v>
      </c>
      <c r="G452" s="19" t="s">
        <v>21</v>
      </c>
      <c r="H452" s="19" t="s">
        <v>115</v>
      </c>
      <c r="I452" s="19" t="s">
        <v>23</v>
      </c>
      <c r="J452" s="19"/>
      <c r="K452" s="19"/>
    </row>
    <row r="453" spans="1:11" s="8" customFormat="1" ht="28" customHeight="1">
      <c r="A453" s="22" t="s">
        <v>1538</v>
      </c>
      <c r="B453" s="22" t="s">
        <v>1539</v>
      </c>
      <c r="C453" s="19" t="s">
        <v>258</v>
      </c>
      <c r="D453" s="19">
        <v>56028</v>
      </c>
      <c r="E453" s="19" t="s">
        <v>252</v>
      </c>
      <c r="F453" s="19" t="s">
        <v>36</v>
      </c>
      <c r="G453" s="19" t="s">
        <v>21</v>
      </c>
      <c r="H453" s="19" t="s">
        <v>130</v>
      </c>
      <c r="I453" s="19" t="s">
        <v>48</v>
      </c>
      <c r="J453" s="22"/>
      <c r="K453" s="22" t="s">
        <v>1540</v>
      </c>
    </row>
    <row r="454" spans="1:11" s="8" customFormat="1" ht="28" customHeight="1">
      <c r="A454" s="19" t="s">
        <v>1541</v>
      </c>
      <c r="B454" s="19" t="s">
        <v>1542</v>
      </c>
      <c r="C454" s="19" t="s">
        <v>76</v>
      </c>
      <c r="D454" s="19" t="s">
        <v>1543</v>
      </c>
      <c r="E454" s="19" t="s">
        <v>76</v>
      </c>
      <c r="F454" s="22" t="s">
        <v>78</v>
      </c>
      <c r="G454" s="19" t="s">
        <v>21</v>
      </c>
      <c r="H454" s="19" t="s">
        <v>146</v>
      </c>
      <c r="I454" s="19" t="s">
        <v>23</v>
      </c>
      <c r="J454" s="19"/>
      <c r="K454" s="19"/>
    </row>
    <row r="455" spans="1:11" s="8" customFormat="1" ht="28" customHeight="1">
      <c r="A455" s="19" t="s">
        <v>1544</v>
      </c>
      <c r="B455" s="19" t="s">
        <v>1545</v>
      </c>
      <c r="C455" s="19" t="s">
        <v>42</v>
      </c>
      <c r="D455" s="19" t="s">
        <v>917</v>
      </c>
      <c r="E455" s="19" t="s">
        <v>42</v>
      </c>
      <c r="F455" s="22" t="s">
        <v>36</v>
      </c>
      <c r="G455" s="19" t="s">
        <v>21</v>
      </c>
      <c r="H455" s="19" t="s">
        <v>146</v>
      </c>
      <c r="I455" s="19" t="s">
        <v>23</v>
      </c>
      <c r="J455" s="19" t="s">
        <v>298</v>
      </c>
      <c r="K455" s="19"/>
    </row>
    <row r="456" spans="1:11" s="8" customFormat="1" ht="28" customHeight="1">
      <c r="A456" s="22" t="s">
        <v>1546</v>
      </c>
      <c r="B456" s="22" t="s">
        <v>1547</v>
      </c>
      <c r="C456" s="19" t="s">
        <v>1548</v>
      </c>
      <c r="D456" s="19">
        <v>36078</v>
      </c>
      <c r="E456" s="19" t="s">
        <v>99</v>
      </c>
      <c r="F456" s="19" t="s">
        <v>29</v>
      </c>
      <c r="G456" s="19" t="s">
        <v>21</v>
      </c>
      <c r="H456" s="19" t="s">
        <v>130</v>
      </c>
      <c r="I456" s="19" t="s">
        <v>23</v>
      </c>
      <c r="J456" s="22"/>
      <c r="K456" s="22" t="s">
        <v>1549</v>
      </c>
    </row>
    <row r="457" spans="1:11" s="8" customFormat="1" ht="28" customHeight="1">
      <c r="A457" s="19" t="s">
        <v>1550</v>
      </c>
      <c r="B457" s="19" t="s">
        <v>1551</v>
      </c>
      <c r="C457" s="19" t="s">
        <v>64</v>
      </c>
      <c r="D457" s="19" t="s">
        <v>1552</v>
      </c>
      <c r="E457" s="19" t="s">
        <v>64</v>
      </c>
      <c r="F457" s="22" t="s">
        <v>20</v>
      </c>
      <c r="G457" s="19" t="s">
        <v>21</v>
      </c>
      <c r="H457" s="19" t="s">
        <v>179</v>
      </c>
      <c r="I457" s="19" t="s">
        <v>23</v>
      </c>
      <c r="J457" s="19" t="s">
        <v>298</v>
      </c>
      <c r="K457" s="19" t="s">
        <v>1553</v>
      </c>
    </row>
    <row r="458" spans="1:11" s="8" customFormat="1" ht="28" customHeight="1">
      <c r="A458" s="22" t="s">
        <v>1554</v>
      </c>
      <c r="B458" s="22" t="s">
        <v>1555</v>
      </c>
      <c r="C458" s="19" t="s">
        <v>1556</v>
      </c>
      <c r="D458" s="19">
        <v>56024</v>
      </c>
      <c r="E458" s="19" t="s">
        <v>252</v>
      </c>
      <c r="F458" s="19" t="s">
        <v>36</v>
      </c>
      <c r="G458" s="19" t="s">
        <v>21</v>
      </c>
      <c r="H458" s="19" t="s">
        <v>22</v>
      </c>
      <c r="I458" s="19" t="s">
        <v>23</v>
      </c>
      <c r="J458" s="22" t="s">
        <v>298</v>
      </c>
      <c r="K458" s="22"/>
    </row>
    <row r="459" spans="1:11" s="8" customFormat="1" ht="28" customHeight="1">
      <c r="A459" s="22" t="s">
        <v>1557</v>
      </c>
      <c r="B459" s="22" t="s">
        <v>1558</v>
      </c>
      <c r="C459" s="19" t="s">
        <v>129</v>
      </c>
      <c r="D459" s="19">
        <v>63900</v>
      </c>
      <c r="E459" s="19" t="s">
        <v>129</v>
      </c>
      <c r="F459" s="19" t="s">
        <v>54</v>
      </c>
      <c r="G459" s="19" t="s">
        <v>21</v>
      </c>
      <c r="H459" s="19" t="s">
        <v>120</v>
      </c>
      <c r="I459" s="19" t="s">
        <v>23</v>
      </c>
      <c r="J459" s="22" t="s">
        <v>1559</v>
      </c>
      <c r="K459" s="22" t="s">
        <v>1560</v>
      </c>
    </row>
    <row r="460" spans="1:11" s="8" customFormat="1" ht="28" customHeight="1">
      <c r="A460" s="22" t="s">
        <v>1561</v>
      </c>
      <c r="B460" s="22" t="s">
        <v>1562</v>
      </c>
      <c r="C460" s="19" t="s">
        <v>258</v>
      </c>
      <c r="D460" s="19">
        <v>56024</v>
      </c>
      <c r="E460" s="19" t="s">
        <v>252</v>
      </c>
      <c r="F460" s="19" t="s">
        <v>36</v>
      </c>
      <c r="G460" s="19" t="s">
        <v>21</v>
      </c>
      <c r="H460" s="19" t="s">
        <v>130</v>
      </c>
      <c r="I460" s="19" t="s">
        <v>23</v>
      </c>
      <c r="J460" s="22" t="s">
        <v>298</v>
      </c>
      <c r="K460" s="22"/>
    </row>
    <row r="461" spans="1:11" s="8" customFormat="1" ht="28" customHeight="1">
      <c r="A461" s="22" t="s">
        <v>1563</v>
      </c>
      <c r="B461" s="22" t="s">
        <v>1564</v>
      </c>
      <c r="C461" s="19" t="s">
        <v>58</v>
      </c>
      <c r="D461" s="19">
        <v>59100</v>
      </c>
      <c r="E461" s="19" t="s">
        <v>58</v>
      </c>
      <c r="F461" s="19" t="s">
        <v>36</v>
      </c>
      <c r="G461" s="19" t="s">
        <v>21</v>
      </c>
      <c r="H461" s="19" t="s">
        <v>59</v>
      </c>
      <c r="I461" s="19" t="s">
        <v>23</v>
      </c>
      <c r="J461" s="22" t="s">
        <v>298</v>
      </c>
      <c r="K461" s="22"/>
    </row>
    <row r="462" spans="1:11" s="8" customFormat="1" ht="28" customHeight="1">
      <c r="A462" s="19" t="s">
        <v>1565</v>
      </c>
      <c r="B462" s="19" t="s">
        <v>1566</v>
      </c>
      <c r="C462" s="19" t="s">
        <v>1567</v>
      </c>
      <c r="D462" s="19" t="s">
        <v>1568</v>
      </c>
      <c r="E462" s="19" t="s">
        <v>1567</v>
      </c>
      <c r="F462" s="22" t="s">
        <v>1569</v>
      </c>
      <c r="G462" s="19" t="s">
        <v>635</v>
      </c>
      <c r="H462" s="19" t="s">
        <v>22</v>
      </c>
      <c r="I462" s="19" t="s">
        <v>23</v>
      </c>
      <c r="J462" s="19"/>
      <c r="K462" s="19"/>
    </row>
    <row r="463" spans="1:11" s="8" customFormat="1" ht="28" customHeight="1">
      <c r="A463" s="22" t="s">
        <v>1570</v>
      </c>
      <c r="B463" s="22" t="s">
        <v>1571</v>
      </c>
      <c r="C463" s="19" t="s">
        <v>258</v>
      </c>
      <c r="D463" s="19" t="s">
        <v>259</v>
      </c>
      <c r="E463" s="19" t="s">
        <v>252</v>
      </c>
      <c r="F463" s="19" t="s">
        <v>36</v>
      </c>
      <c r="G463" s="19" t="s">
        <v>21</v>
      </c>
      <c r="H463" s="19" t="s">
        <v>22</v>
      </c>
      <c r="I463" s="19" t="s">
        <v>23</v>
      </c>
      <c r="J463" s="22"/>
      <c r="K463" s="22"/>
    </row>
    <row r="464" spans="1:11" s="8" customFormat="1" ht="28" customHeight="1">
      <c r="A464" s="22" t="s">
        <v>1572</v>
      </c>
      <c r="B464" s="22" t="s">
        <v>1573</v>
      </c>
      <c r="C464" s="19" t="s">
        <v>603</v>
      </c>
      <c r="D464" s="19">
        <v>62012</v>
      </c>
      <c r="E464" s="19" t="s">
        <v>187</v>
      </c>
      <c r="F464" s="19" t="s">
        <v>54</v>
      </c>
      <c r="G464" s="19" t="s">
        <v>21</v>
      </c>
      <c r="H464" s="19" t="s">
        <v>130</v>
      </c>
      <c r="I464" s="19" t="s">
        <v>23</v>
      </c>
      <c r="J464" s="22"/>
      <c r="K464" s="22"/>
    </row>
    <row r="465" spans="1:11" s="8" customFormat="1" ht="28" customHeight="1">
      <c r="A465" s="19" t="s">
        <v>1574</v>
      </c>
      <c r="B465" s="19" t="s">
        <v>1575</v>
      </c>
      <c r="C465" s="22" t="s">
        <v>349</v>
      </c>
      <c r="D465" s="19" t="s">
        <v>350</v>
      </c>
      <c r="E465" s="19" t="s">
        <v>225</v>
      </c>
      <c r="F465" s="22" t="s">
        <v>226</v>
      </c>
      <c r="G465" s="19" t="s">
        <v>227</v>
      </c>
      <c r="H465" s="19" t="s">
        <v>146</v>
      </c>
      <c r="I465" s="19" t="s">
        <v>23</v>
      </c>
      <c r="J465" s="19"/>
      <c r="K465" s="19"/>
    </row>
    <row r="466" spans="1:11" s="8" customFormat="1" ht="28" customHeight="1">
      <c r="A466" s="19" t="s">
        <v>1576</v>
      </c>
      <c r="B466" s="19" t="s">
        <v>1577</v>
      </c>
      <c r="C466" s="22" t="s">
        <v>1578</v>
      </c>
      <c r="D466" s="19" t="s">
        <v>1579</v>
      </c>
      <c r="E466" s="19" t="s">
        <v>19</v>
      </c>
      <c r="F466" s="22" t="s">
        <v>20</v>
      </c>
      <c r="G466" s="19" t="s">
        <v>21</v>
      </c>
      <c r="H466" s="19" t="s">
        <v>37</v>
      </c>
      <c r="I466" s="19" t="s">
        <v>48</v>
      </c>
      <c r="J466" s="19"/>
      <c r="K466" s="19"/>
    </row>
    <row r="467" spans="1:11" ht="28" customHeight="1">
      <c r="A467" s="27"/>
      <c r="B467" s="27" t="s">
        <v>298</v>
      </c>
      <c r="C467" s="27" t="s">
        <v>298</v>
      </c>
      <c r="D467" s="27"/>
      <c r="E467" s="27"/>
      <c r="F467" s="27" t="s">
        <v>298</v>
      </c>
      <c r="G467" s="27"/>
      <c r="H467" s="27"/>
      <c r="I467" s="27"/>
      <c r="J467" s="27"/>
      <c r="K467" s="27"/>
    </row>
    <row r="468" spans="1:11" ht="28" customHeight="1">
      <c r="A468" s="27"/>
      <c r="B468" s="27" t="s">
        <v>298</v>
      </c>
      <c r="C468" s="27" t="s">
        <v>298</v>
      </c>
      <c r="D468" s="27"/>
      <c r="E468" s="27"/>
      <c r="F468" s="27" t="s">
        <v>298</v>
      </c>
      <c r="G468" s="27"/>
      <c r="H468" s="27"/>
      <c r="I468" s="27"/>
      <c r="J468" s="27"/>
      <c r="K468" s="27"/>
    </row>
    <row r="469" spans="1:11" ht="28" customHeight="1">
      <c r="A469" s="27"/>
      <c r="B469" s="27" t="s">
        <v>298</v>
      </c>
      <c r="C469" s="27" t="s">
        <v>298</v>
      </c>
      <c r="D469" s="27"/>
      <c r="E469" s="27"/>
      <c r="F469" s="27" t="s">
        <v>298</v>
      </c>
      <c r="G469" s="27"/>
      <c r="H469" s="27"/>
      <c r="I469" s="27"/>
      <c r="J469" s="27"/>
      <c r="K469" s="27"/>
    </row>
    <row r="470" spans="1:11" ht="28" customHeight="1">
      <c r="A470" s="27"/>
      <c r="B470" s="27" t="s">
        <v>298</v>
      </c>
      <c r="C470" s="27" t="s">
        <v>298</v>
      </c>
      <c r="D470" s="27"/>
      <c r="E470" s="27"/>
      <c r="F470" s="27" t="s">
        <v>298</v>
      </c>
      <c r="G470" s="27"/>
      <c r="H470" s="27"/>
      <c r="I470" s="27"/>
      <c r="J470" s="27"/>
      <c r="K470" s="27"/>
    </row>
    <row r="471" spans="1:11" ht="28" customHeight="1">
      <c r="A471" s="27"/>
      <c r="B471" s="27" t="s">
        <v>298</v>
      </c>
      <c r="C471" s="27" t="s">
        <v>298</v>
      </c>
      <c r="D471" s="27"/>
      <c r="E471" s="28"/>
      <c r="F471" s="28" t="s">
        <v>298</v>
      </c>
      <c r="G471" s="27"/>
      <c r="H471" s="27"/>
      <c r="I471" s="27"/>
      <c r="J471" s="27"/>
      <c r="K471" s="27"/>
    </row>
    <row r="472" spans="1:11" ht="28" customHeight="1">
      <c r="A472" s="27"/>
      <c r="B472" s="27" t="s">
        <v>298</v>
      </c>
      <c r="C472" s="27" t="s">
        <v>298</v>
      </c>
      <c r="D472" s="27"/>
      <c r="E472" s="28"/>
      <c r="F472" s="28" t="s">
        <v>298</v>
      </c>
      <c r="G472" s="27"/>
      <c r="H472" s="27"/>
      <c r="I472" s="27"/>
      <c r="J472" s="27"/>
      <c r="K472" s="27"/>
    </row>
    <row r="473" spans="1:11" ht="28" customHeight="1">
      <c r="A473" s="27"/>
      <c r="B473" s="27" t="s">
        <v>298</v>
      </c>
      <c r="C473" s="27" t="s">
        <v>298</v>
      </c>
      <c r="D473" s="27"/>
      <c r="E473" s="28"/>
      <c r="F473" s="28" t="s">
        <v>298</v>
      </c>
      <c r="G473" s="27"/>
      <c r="H473" s="27"/>
      <c r="I473" s="27"/>
      <c r="J473" s="27"/>
      <c r="K473" s="27"/>
    </row>
    <row r="474" spans="1:11" ht="28" customHeight="1">
      <c r="A474" s="27"/>
      <c r="B474" s="27" t="s">
        <v>298</v>
      </c>
      <c r="C474" s="27" t="s">
        <v>298</v>
      </c>
      <c r="D474" s="27"/>
      <c r="E474" s="28"/>
      <c r="F474" s="28" t="s">
        <v>298</v>
      </c>
      <c r="G474" s="27"/>
      <c r="H474" s="27"/>
      <c r="I474" s="27"/>
      <c r="J474" s="27"/>
      <c r="K474" s="27"/>
    </row>
    <row r="475" spans="1:11" ht="28" customHeight="1">
      <c r="A475" s="27"/>
      <c r="B475" s="27" t="s">
        <v>298</v>
      </c>
      <c r="C475" s="27" t="s">
        <v>298</v>
      </c>
      <c r="D475" s="27"/>
      <c r="E475" s="28"/>
      <c r="F475" s="28" t="s">
        <v>298</v>
      </c>
      <c r="G475" s="27"/>
      <c r="H475" s="27"/>
      <c r="I475" s="27"/>
      <c r="J475" s="27"/>
      <c r="K475" s="27"/>
    </row>
    <row r="476" spans="1:11" ht="28" customHeight="1">
      <c r="A476" s="27"/>
      <c r="B476" s="27" t="s">
        <v>298</v>
      </c>
      <c r="C476" s="27" t="s">
        <v>298</v>
      </c>
      <c r="D476" s="27"/>
      <c r="E476" s="28"/>
      <c r="F476" s="28"/>
      <c r="G476" s="27"/>
      <c r="H476" s="27"/>
      <c r="I476" s="27"/>
      <c r="J476" s="27"/>
      <c r="K476" s="27"/>
    </row>
    <row r="477" spans="1:11" ht="28" customHeight="1">
      <c r="A477" s="27"/>
      <c r="B477" s="27" t="s">
        <v>298</v>
      </c>
      <c r="C477" s="27" t="s">
        <v>298</v>
      </c>
      <c r="D477" s="27"/>
      <c r="E477" s="27"/>
      <c r="F477" s="27"/>
      <c r="G477" s="27"/>
      <c r="H477" s="27"/>
      <c r="I477" s="27"/>
      <c r="J477" s="27"/>
      <c r="K477" s="27"/>
    </row>
    <row r="478" spans="1:11" ht="28" customHeight="1">
      <c r="A478" s="27"/>
      <c r="B478" s="27" t="s">
        <v>298</v>
      </c>
      <c r="C478" s="27" t="s">
        <v>298</v>
      </c>
      <c r="D478" s="27"/>
      <c r="E478" s="27"/>
      <c r="F478" s="27"/>
      <c r="G478" s="27"/>
      <c r="H478" s="27"/>
      <c r="I478" s="27"/>
      <c r="J478" s="27"/>
      <c r="K478" s="27"/>
    </row>
    <row r="479" spans="1:11" ht="28" customHeight="1">
      <c r="A479" s="27"/>
      <c r="B479" s="27" t="s">
        <v>298</v>
      </c>
      <c r="C479" s="27" t="s">
        <v>298</v>
      </c>
      <c r="D479" s="27"/>
      <c r="E479" s="27"/>
      <c r="F479" s="27"/>
      <c r="G479" s="27"/>
      <c r="H479" s="27"/>
      <c r="I479" s="27"/>
      <c r="J479" s="27"/>
      <c r="K479" s="27"/>
    </row>
    <row r="480" spans="1:11" ht="28" customHeight="1">
      <c r="A480" s="27"/>
      <c r="B480" s="27" t="s">
        <v>298</v>
      </c>
      <c r="C480" s="27" t="s">
        <v>298</v>
      </c>
      <c r="D480" s="27"/>
      <c r="E480" s="27"/>
      <c r="F480" s="27"/>
      <c r="G480" s="27"/>
      <c r="H480" s="27"/>
      <c r="I480" s="27"/>
      <c r="J480" s="27"/>
      <c r="K480" s="27"/>
    </row>
    <row r="481" spans="1:11" ht="28" customHeight="1">
      <c r="A481" s="27"/>
      <c r="B481" s="27" t="s">
        <v>298</v>
      </c>
      <c r="C481" s="27" t="s">
        <v>298</v>
      </c>
      <c r="D481" s="27"/>
      <c r="E481" s="27"/>
      <c r="F481" s="27"/>
      <c r="G481" s="27"/>
      <c r="H481" s="27"/>
      <c r="I481" s="27"/>
      <c r="J481" s="27"/>
      <c r="K481" s="27"/>
    </row>
    <row r="482" spans="1:11" ht="28" customHeight="1">
      <c r="A482" s="27"/>
      <c r="B482" s="27" t="s">
        <v>298</v>
      </c>
      <c r="C482" s="27" t="s">
        <v>298</v>
      </c>
      <c r="D482" s="27"/>
      <c r="E482" s="27"/>
      <c r="F482" s="27"/>
      <c r="G482" s="27"/>
      <c r="H482" s="27"/>
      <c r="I482" s="27"/>
      <c r="J482" s="27"/>
      <c r="K482" s="27"/>
    </row>
    <row r="483" spans="1:11" ht="28" customHeight="1">
      <c r="A483" s="27"/>
      <c r="B483" s="27" t="s">
        <v>298</v>
      </c>
      <c r="C483" s="27" t="s">
        <v>298</v>
      </c>
      <c r="D483" s="27"/>
      <c r="E483" s="27"/>
      <c r="F483" s="27"/>
      <c r="G483" s="27"/>
      <c r="H483" s="27"/>
      <c r="I483" s="27"/>
      <c r="J483" s="27"/>
      <c r="K483" s="27"/>
    </row>
    <row r="484" spans="1:11" ht="28" customHeight="1">
      <c r="A484" s="27"/>
      <c r="B484" s="27" t="s">
        <v>298</v>
      </c>
      <c r="C484" s="27" t="s">
        <v>298</v>
      </c>
      <c r="D484" s="27"/>
      <c r="E484" s="27"/>
      <c r="F484" s="27"/>
      <c r="G484" s="27"/>
      <c r="H484" s="27"/>
      <c r="I484" s="27"/>
      <c r="J484" s="27"/>
      <c r="K484" s="27"/>
    </row>
    <row r="485" spans="1:11" ht="28" customHeight="1">
      <c r="A485" s="27"/>
      <c r="B485" s="27" t="s">
        <v>298</v>
      </c>
      <c r="C485" s="27" t="s">
        <v>298</v>
      </c>
      <c r="D485" s="27"/>
      <c r="E485" s="27"/>
      <c r="F485" s="27"/>
      <c r="G485" s="27"/>
      <c r="H485" s="27"/>
      <c r="I485" s="27"/>
      <c r="J485" s="27"/>
      <c r="K485" s="27"/>
    </row>
    <row r="486" spans="1:11" ht="28" customHeight="1">
      <c r="A486" s="27"/>
      <c r="B486" s="27" t="s">
        <v>298</v>
      </c>
      <c r="C486" s="27" t="s">
        <v>298</v>
      </c>
      <c r="D486" s="27"/>
      <c r="E486" s="27"/>
      <c r="F486" s="27"/>
      <c r="G486" s="27"/>
      <c r="H486" s="27"/>
      <c r="I486" s="27"/>
      <c r="J486" s="27"/>
      <c r="K486" s="27"/>
    </row>
    <row r="487" spans="1:11" ht="28" customHeight="1">
      <c r="A487" s="27"/>
      <c r="B487" s="27" t="s">
        <v>298</v>
      </c>
      <c r="C487" s="27"/>
      <c r="D487" s="27"/>
      <c r="E487" s="27"/>
      <c r="F487" s="27"/>
      <c r="G487" s="27"/>
      <c r="H487" s="27"/>
      <c r="I487" s="27"/>
      <c r="J487" s="27"/>
      <c r="K487" s="27"/>
    </row>
    <row r="488" spans="1:11" ht="28" customHeight="1">
      <c r="A488" s="27"/>
      <c r="B488" s="27" t="s">
        <v>298</v>
      </c>
      <c r="C488" s="27"/>
      <c r="D488" s="27"/>
      <c r="E488" s="27"/>
      <c r="F488" s="27"/>
      <c r="G488" s="27"/>
      <c r="H488" s="27"/>
      <c r="I488" s="27"/>
      <c r="J488" s="27"/>
      <c r="K488" s="27"/>
    </row>
    <row r="489" spans="1:11" ht="28" customHeight="1">
      <c r="A489" s="27"/>
      <c r="B489" s="27" t="s">
        <v>298</v>
      </c>
      <c r="C489" s="27"/>
      <c r="D489" s="27"/>
      <c r="E489" s="27"/>
      <c r="F489" s="27"/>
      <c r="G489" s="27"/>
      <c r="H489" s="27"/>
      <c r="I489" s="27"/>
      <c r="J489" s="27"/>
      <c r="K489" s="27"/>
    </row>
    <row r="490" spans="1:11" ht="28" customHeight="1">
      <c r="A490" s="27"/>
      <c r="B490" s="27" t="s">
        <v>298</v>
      </c>
      <c r="C490" s="27"/>
      <c r="D490" s="27"/>
      <c r="E490" s="27"/>
      <c r="F490" s="27"/>
      <c r="G490" s="27"/>
      <c r="H490" s="27"/>
      <c r="I490" s="27"/>
      <c r="J490" s="27"/>
      <c r="K490" s="27"/>
    </row>
    <row r="491" spans="1:11" ht="28" customHeight="1">
      <c r="A491" s="27"/>
      <c r="B491" s="27" t="s">
        <v>298</v>
      </c>
      <c r="C491" s="27"/>
      <c r="D491" s="27"/>
      <c r="E491" s="27"/>
      <c r="F491" s="27"/>
      <c r="G491" s="27"/>
      <c r="H491" s="27"/>
      <c r="I491" s="27"/>
      <c r="J491" s="27"/>
      <c r="K491" s="27"/>
    </row>
    <row r="492" spans="1:11" ht="28" customHeight="1">
      <c r="A492" s="27"/>
      <c r="B492" s="27" t="s">
        <v>298</v>
      </c>
      <c r="C492" s="27"/>
      <c r="D492" s="27"/>
      <c r="E492" s="27"/>
      <c r="F492" s="27"/>
      <c r="G492" s="27"/>
      <c r="H492" s="27"/>
      <c r="I492" s="27"/>
      <c r="J492" s="27"/>
      <c r="K492" s="27"/>
    </row>
    <row r="493" spans="1:11" ht="28" customHeight="1">
      <c r="A493" s="27"/>
      <c r="B493" s="27" t="s">
        <v>298</v>
      </c>
      <c r="C493" s="27"/>
      <c r="D493" s="27"/>
      <c r="E493" s="27"/>
      <c r="F493" s="27"/>
      <c r="G493" s="27"/>
      <c r="H493" s="27"/>
      <c r="I493" s="27"/>
      <c r="J493" s="27"/>
      <c r="K493" s="27"/>
    </row>
    <row r="494" spans="1:11" ht="28" customHeight="1">
      <c r="A494" s="27"/>
      <c r="B494" s="27" t="s">
        <v>298</v>
      </c>
      <c r="C494" s="27"/>
      <c r="D494" s="27"/>
      <c r="E494" s="27"/>
      <c r="F494" s="27"/>
      <c r="G494" s="27"/>
      <c r="H494" s="27"/>
      <c r="I494" s="27"/>
      <c r="J494" s="27"/>
      <c r="K494" s="27"/>
    </row>
    <row r="495" spans="1:11" ht="28" customHeight="1">
      <c r="A495" s="27"/>
      <c r="B495" s="27" t="s">
        <v>298</v>
      </c>
      <c r="C495" s="27"/>
      <c r="D495" s="27"/>
      <c r="E495" s="27"/>
      <c r="F495" s="27"/>
      <c r="G495" s="27"/>
      <c r="H495" s="27"/>
      <c r="I495" s="27"/>
      <c r="J495" s="27"/>
      <c r="K495" s="27"/>
    </row>
    <row r="496" spans="1:11" ht="28" customHeight="1">
      <c r="A496" s="27"/>
      <c r="B496" s="27" t="s">
        <v>298</v>
      </c>
      <c r="C496" s="27"/>
      <c r="D496" s="27"/>
      <c r="E496" s="27"/>
      <c r="F496" s="27"/>
      <c r="G496" s="27"/>
      <c r="H496" s="27"/>
      <c r="I496" s="27"/>
      <c r="J496" s="27"/>
      <c r="K496" s="27"/>
    </row>
    <row r="497" spans="1:11" ht="28" customHeight="1">
      <c r="A497" s="27"/>
      <c r="B497" s="27" t="s">
        <v>298</v>
      </c>
      <c r="C497" s="27"/>
      <c r="D497" s="27"/>
      <c r="E497" s="27"/>
      <c r="F497" s="27"/>
      <c r="G497" s="27"/>
      <c r="H497" s="27"/>
      <c r="I497" s="27"/>
      <c r="J497" s="27"/>
      <c r="K497" s="27"/>
    </row>
    <row r="498" spans="1:11" ht="28" customHeight="1">
      <c r="A498" s="27"/>
      <c r="B498" s="27" t="s">
        <v>298</v>
      </c>
      <c r="C498" s="27"/>
      <c r="D498" s="27"/>
      <c r="E498" s="27"/>
      <c r="F498" s="27"/>
      <c r="G498" s="27"/>
      <c r="H498" s="27"/>
      <c r="I498" s="27"/>
      <c r="J498" s="27"/>
      <c r="K498" s="27"/>
    </row>
    <row r="499" spans="1:11" ht="28" customHeight="1">
      <c r="A499" s="27"/>
      <c r="B499" s="27" t="s">
        <v>298</v>
      </c>
      <c r="C499" s="27"/>
      <c r="D499" s="27"/>
      <c r="E499" s="27"/>
      <c r="F499" s="27"/>
      <c r="G499" s="27"/>
      <c r="H499" s="27"/>
      <c r="I499" s="27"/>
      <c r="J499" s="27"/>
      <c r="K499" s="27"/>
    </row>
    <row r="500" spans="1:11" ht="28" customHeight="1">
      <c r="A500" s="27"/>
      <c r="B500" s="27" t="s">
        <v>298</v>
      </c>
      <c r="C500" s="27"/>
      <c r="D500" s="27"/>
      <c r="E500" s="27"/>
      <c r="F500" s="27"/>
      <c r="G500" s="27"/>
      <c r="H500" s="27"/>
      <c r="I500" s="27"/>
      <c r="J500" s="27"/>
      <c r="K500" s="27"/>
    </row>
    <row r="501" spans="1:11" ht="28" customHeight="1">
      <c r="A501" s="27"/>
      <c r="B501" s="27" t="s">
        <v>298</v>
      </c>
      <c r="C501" s="27"/>
      <c r="D501" s="27"/>
      <c r="E501" s="27"/>
      <c r="F501" s="27"/>
      <c r="G501" s="27"/>
      <c r="H501" s="27"/>
      <c r="I501" s="27"/>
      <c r="J501" s="27"/>
      <c r="K501" s="27"/>
    </row>
    <row r="502" spans="1:11" ht="28" customHeight="1">
      <c r="A502" s="27"/>
      <c r="B502" s="27" t="s">
        <v>298</v>
      </c>
      <c r="C502" s="27"/>
      <c r="D502" s="27"/>
      <c r="E502" s="27"/>
      <c r="F502" s="27"/>
      <c r="G502" s="27"/>
      <c r="H502" s="27"/>
      <c r="I502" s="27"/>
      <c r="J502" s="27"/>
      <c r="K502" s="27"/>
    </row>
    <row r="503" spans="1:11" ht="28" customHeight="1">
      <c r="A503" s="27"/>
      <c r="B503" s="27" t="s">
        <v>298</v>
      </c>
      <c r="C503" s="27"/>
      <c r="D503" s="27"/>
      <c r="E503" s="27"/>
      <c r="F503" s="27"/>
      <c r="G503" s="27"/>
      <c r="H503" s="27"/>
      <c r="I503" s="27"/>
      <c r="J503" s="27"/>
      <c r="K503" s="27"/>
    </row>
    <row r="504" spans="1:11" ht="28" customHeight="1">
      <c r="A504" s="27"/>
      <c r="B504" s="27" t="s">
        <v>298</v>
      </c>
      <c r="C504" s="27"/>
      <c r="D504" s="27"/>
      <c r="E504" s="27"/>
      <c r="F504" s="27"/>
      <c r="G504" s="27"/>
      <c r="H504" s="27"/>
      <c r="I504" s="27"/>
      <c r="J504" s="27"/>
      <c r="K504" s="27"/>
    </row>
    <row r="505" spans="1:11" ht="28" customHeight="1">
      <c r="A505" s="27"/>
      <c r="B505" s="27" t="s">
        <v>298</v>
      </c>
      <c r="C505" s="27"/>
      <c r="D505" s="27"/>
      <c r="E505" s="27"/>
      <c r="F505" s="27"/>
      <c r="G505" s="27"/>
      <c r="H505" s="27"/>
      <c r="I505" s="27"/>
      <c r="J505" s="27"/>
      <c r="K505" s="27"/>
    </row>
    <row r="506" spans="1:11" ht="28" customHeight="1">
      <c r="A506" s="27"/>
      <c r="B506" s="27" t="s">
        <v>298</v>
      </c>
      <c r="C506" s="27"/>
      <c r="D506" s="27"/>
      <c r="E506" s="27"/>
      <c r="F506" s="27"/>
      <c r="G506" s="27"/>
      <c r="H506" s="27"/>
      <c r="I506" s="27"/>
      <c r="J506" s="27"/>
      <c r="K506" s="27"/>
    </row>
    <row r="507" spans="1:11" ht="28" customHeight="1">
      <c r="A507" s="27"/>
      <c r="B507" s="27" t="s">
        <v>298</v>
      </c>
      <c r="C507" s="27"/>
      <c r="D507" s="27"/>
      <c r="E507" s="27"/>
      <c r="F507" s="27"/>
      <c r="G507" s="27"/>
      <c r="H507" s="27"/>
      <c r="I507" s="27"/>
      <c r="J507" s="27"/>
      <c r="K507" s="27"/>
    </row>
    <row r="508" spans="1:11" ht="28" customHeight="1">
      <c r="A508" s="27"/>
      <c r="B508" s="27" t="s">
        <v>298</v>
      </c>
      <c r="C508" s="27"/>
      <c r="D508" s="27"/>
      <c r="E508" s="27"/>
      <c r="F508" s="27"/>
      <c r="G508" s="27"/>
      <c r="H508" s="27"/>
      <c r="I508" s="27"/>
      <c r="J508" s="27"/>
      <c r="K508" s="27"/>
    </row>
    <row r="509" spans="1:11" ht="28" customHeight="1">
      <c r="A509" s="27"/>
      <c r="B509" s="27" t="s">
        <v>298</v>
      </c>
      <c r="C509" s="27"/>
      <c r="D509" s="27"/>
      <c r="E509" s="27"/>
      <c r="F509" s="27"/>
      <c r="G509" s="27"/>
      <c r="H509" s="27"/>
      <c r="I509" s="27"/>
      <c r="J509" s="27"/>
      <c r="K509" s="27"/>
    </row>
    <row r="510" spans="1:11" ht="28" customHeight="1">
      <c r="A510" s="27"/>
      <c r="B510" s="27" t="s">
        <v>298</v>
      </c>
      <c r="C510" s="27"/>
      <c r="D510" s="27"/>
      <c r="E510" s="27"/>
      <c r="F510" s="27"/>
      <c r="G510" s="27"/>
      <c r="H510" s="27"/>
      <c r="I510" s="27"/>
      <c r="J510" s="27"/>
      <c r="K510" s="27"/>
    </row>
    <row r="511" spans="1:11" ht="28" customHeight="1">
      <c r="A511" s="27"/>
      <c r="B511" s="27" t="s">
        <v>298</v>
      </c>
      <c r="C511" s="27"/>
      <c r="D511" s="27"/>
      <c r="E511" s="27"/>
      <c r="F511" s="27"/>
      <c r="G511" s="27"/>
      <c r="H511" s="27"/>
      <c r="I511" s="27"/>
      <c r="J511" s="27"/>
      <c r="K511" s="27"/>
    </row>
    <row r="512" spans="1:11" ht="28" customHeight="1">
      <c r="A512" s="27"/>
      <c r="B512" s="27" t="s">
        <v>298</v>
      </c>
      <c r="C512" s="27"/>
      <c r="D512" s="27"/>
      <c r="E512" s="27"/>
      <c r="F512" s="27"/>
      <c r="G512" s="27"/>
      <c r="H512" s="27"/>
      <c r="I512" s="27"/>
      <c r="J512" s="27"/>
      <c r="K512" s="27"/>
    </row>
    <row r="513" spans="1:11" ht="28" customHeight="1">
      <c r="A513" s="27"/>
      <c r="B513" s="27" t="s">
        <v>298</v>
      </c>
      <c r="C513" s="27"/>
      <c r="D513" s="27"/>
      <c r="E513" s="27"/>
      <c r="F513" s="27"/>
      <c r="G513" s="27"/>
      <c r="H513" s="27"/>
      <c r="I513" s="27"/>
      <c r="J513" s="27"/>
      <c r="K513" s="27"/>
    </row>
    <row r="514" spans="1:11" ht="28" customHeight="1">
      <c r="A514" s="27"/>
      <c r="B514" s="27" t="s">
        <v>298</v>
      </c>
      <c r="C514" s="27"/>
      <c r="D514" s="27"/>
      <c r="E514" s="27"/>
      <c r="F514" s="27"/>
      <c r="G514" s="27"/>
      <c r="H514" s="27"/>
      <c r="I514" s="27"/>
      <c r="J514" s="27"/>
      <c r="K514" s="27"/>
    </row>
    <row r="515" spans="1:11" ht="28" customHeight="1">
      <c r="A515" s="27"/>
      <c r="B515" s="27" t="s">
        <v>298</v>
      </c>
      <c r="C515" s="27"/>
      <c r="D515" s="27"/>
      <c r="E515" s="27"/>
      <c r="F515" s="27"/>
      <c r="G515" s="27"/>
      <c r="H515" s="27"/>
      <c r="I515" s="27"/>
      <c r="J515" s="27"/>
      <c r="K515" s="27"/>
    </row>
    <row r="516" spans="1:11" ht="28" customHeight="1">
      <c r="A516" s="27"/>
      <c r="B516" s="27" t="s">
        <v>298</v>
      </c>
      <c r="C516" s="27"/>
      <c r="D516" s="27"/>
      <c r="E516" s="27"/>
      <c r="F516" s="27"/>
      <c r="G516" s="27"/>
      <c r="H516" s="27"/>
      <c r="I516" s="27"/>
      <c r="J516" s="27"/>
      <c r="K516" s="27"/>
    </row>
    <row r="517" spans="1:11" ht="28" customHeight="1">
      <c r="A517" s="27"/>
      <c r="B517" s="27" t="s">
        <v>298</v>
      </c>
      <c r="C517" s="27"/>
      <c r="D517" s="27"/>
      <c r="E517" s="27"/>
      <c r="F517" s="27"/>
      <c r="G517" s="27"/>
      <c r="H517" s="27"/>
      <c r="I517" s="27"/>
      <c r="J517" s="27"/>
      <c r="K517" s="27"/>
    </row>
    <row r="518" spans="1:11" ht="28" customHeight="1">
      <c r="A518" s="27"/>
      <c r="B518" s="27" t="s">
        <v>298</v>
      </c>
      <c r="C518" s="27"/>
      <c r="D518" s="27"/>
      <c r="E518" s="27"/>
      <c r="F518" s="27"/>
      <c r="G518" s="27"/>
      <c r="H518" s="27"/>
      <c r="I518" s="27"/>
      <c r="J518" s="27"/>
      <c r="K518" s="27"/>
    </row>
    <row r="519" spans="1:11" ht="28" customHeight="1">
      <c r="A519" s="27"/>
      <c r="B519" s="27" t="s">
        <v>298</v>
      </c>
      <c r="C519" s="27"/>
      <c r="D519" s="27"/>
      <c r="E519" s="27"/>
      <c r="F519" s="27"/>
      <c r="G519" s="27"/>
      <c r="H519" s="27"/>
      <c r="I519" s="27"/>
      <c r="J519" s="27"/>
      <c r="K519" s="27"/>
    </row>
    <row r="520" spans="1:11" ht="28" customHeight="1">
      <c r="A520" s="27"/>
      <c r="B520" s="27" t="s">
        <v>298</v>
      </c>
      <c r="C520" s="27"/>
      <c r="D520" s="27"/>
      <c r="E520" s="27"/>
      <c r="F520" s="27"/>
      <c r="G520" s="27"/>
      <c r="H520" s="27"/>
      <c r="I520" s="27"/>
      <c r="J520" s="27"/>
      <c r="K520" s="27"/>
    </row>
    <row r="521" spans="1:11" ht="28" customHeight="1">
      <c r="A521" s="27"/>
      <c r="B521" s="27" t="s">
        <v>298</v>
      </c>
      <c r="C521" s="27"/>
      <c r="D521" s="27"/>
      <c r="E521" s="27"/>
      <c r="F521" s="27"/>
      <c r="G521" s="27"/>
      <c r="H521" s="27"/>
      <c r="I521" s="27"/>
      <c r="J521" s="27"/>
      <c r="K521" s="27"/>
    </row>
    <row r="522" spans="1:11" ht="28" customHeight="1">
      <c r="A522" s="27"/>
      <c r="B522" s="27" t="s">
        <v>298</v>
      </c>
      <c r="C522" s="27"/>
      <c r="D522" s="27"/>
      <c r="E522" s="27"/>
      <c r="F522" s="27"/>
      <c r="G522" s="27"/>
      <c r="H522" s="27"/>
      <c r="I522" s="27"/>
      <c r="J522" s="27"/>
      <c r="K522" s="27"/>
    </row>
    <row r="523" spans="1:11" ht="28" customHeight="1">
      <c r="A523" s="27"/>
      <c r="B523" s="27" t="s">
        <v>298</v>
      </c>
      <c r="C523" s="27"/>
      <c r="D523" s="27"/>
      <c r="E523" s="27"/>
      <c r="F523" s="27"/>
      <c r="G523" s="27"/>
      <c r="H523" s="27"/>
      <c r="I523" s="27"/>
      <c r="J523" s="27"/>
      <c r="K523" s="27"/>
    </row>
    <row r="524" spans="1:11" ht="28" customHeight="1">
      <c r="A524" s="27"/>
      <c r="B524" s="27" t="s">
        <v>298</v>
      </c>
      <c r="C524" s="27"/>
      <c r="D524" s="27"/>
      <c r="E524" s="27"/>
      <c r="F524" s="27"/>
      <c r="G524" s="27"/>
      <c r="H524" s="27"/>
      <c r="I524" s="27"/>
      <c r="J524" s="27"/>
      <c r="K524" s="27"/>
    </row>
    <row r="525" spans="1:11" ht="28" customHeight="1">
      <c r="A525" s="27"/>
      <c r="B525" s="27" t="s">
        <v>298</v>
      </c>
      <c r="C525" s="27"/>
      <c r="D525" s="27"/>
      <c r="E525" s="27"/>
      <c r="F525" s="27"/>
      <c r="G525" s="27"/>
      <c r="H525" s="27"/>
      <c r="I525" s="27"/>
      <c r="J525" s="27"/>
      <c r="K525" s="27"/>
    </row>
    <row r="526" spans="1:11" ht="28" customHeight="1">
      <c r="A526" s="27"/>
      <c r="B526" s="27" t="s">
        <v>298</v>
      </c>
      <c r="C526" s="27"/>
      <c r="D526" s="27"/>
      <c r="E526" s="27"/>
      <c r="F526" s="27"/>
      <c r="G526" s="27"/>
      <c r="H526" s="27"/>
      <c r="I526" s="27"/>
      <c r="J526" s="27"/>
      <c r="K526" s="27"/>
    </row>
    <row r="527" spans="1:11" ht="28" customHeight="1">
      <c r="A527" s="27"/>
      <c r="B527" s="27" t="s">
        <v>298</v>
      </c>
      <c r="C527" s="27"/>
      <c r="D527" s="27"/>
      <c r="E527" s="27"/>
      <c r="F527" s="27"/>
      <c r="G527" s="27"/>
      <c r="H527" s="27"/>
      <c r="I527" s="27"/>
      <c r="J527" s="27"/>
      <c r="K527" s="27"/>
    </row>
    <row r="528" spans="1:11" ht="28" customHeight="1">
      <c r="A528" s="27"/>
      <c r="B528" s="27" t="s">
        <v>298</v>
      </c>
      <c r="C528" s="27"/>
      <c r="D528" s="27"/>
      <c r="E528" s="27"/>
      <c r="F528" s="27"/>
      <c r="G528" s="27"/>
      <c r="H528" s="27"/>
      <c r="I528" s="27"/>
      <c r="J528" s="27"/>
      <c r="K528" s="27"/>
    </row>
    <row r="529" spans="1:11" ht="28" customHeight="1">
      <c r="A529" s="27"/>
      <c r="B529" s="27" t="s">
        <v>298</v>
      </c>
      <c r="C529" s="27"/>
      <c r="D529" s="27"/>
      <c r="E529" s="27"/>
      <c r="F529" s="27"/>
      <c r="G529" s="27"/>
      <c r="H529" s="27"/>
      <c r="I529" s="27"/>
      <c r="J529" s="27"/>
      <c r="K529" s="27"/>
    </row>
    <row r="530" spans="1:11" ht="28" customHeight="1">
      <c r="A530" s="27"/>
      <c r="B530" s="27" t="s">
        <v>298</v>
      </c>
      <c r="C530" s="27"/>
      <c r="D530" s="27"/>
      <c r="E530" s="27"/>
      <c r="F530" s="27"/>
      <c r="G530" s="27"/>
      <c r="H530" s="27"/>
      <c r="I530" s="27"/>
      <c r="J530" s="27"/>
      <c r="K530" s="27"/>
    </row>
    <row r="531" spans="1:11" ht="28" customHeight="1">
      <c r="A531" s="27"/>
      <c r="B531" s="27" t="s">
        <v>298</v>
      </c>
      <c r="C531" s="27"/>
      <c r="D531" s="27"/>
      <c r="E531" s="27"/>
      <c r="F531" s="27"/>
      <c r="G531" s="27"/>
      <c r="H531" s="27"/>
      <c r="I531" s="27"/>
      <c r="J531" s="27"/>
      <c r="K531" s="27"/>
    </row>
    <row r="532" spans="1:11" ht="28" customHeight="1">
      <c r="A532" s="27"/>
      <c r="B532" s="27" t="s">
        <v>298</v>
      </c>
      <c r="C532" s="27"/>
      <c r="D532" s="27"/>
      <c r="E532" s="27"/>
      <c r="F532" s="27"/>
      <c r="G532" s="27"/>
      <c r="H532" s="27"/>
      <c r="I532" s="27"/>
      <c r="J532" s="27"/>
      <c r="K532" s="27"/>
    </row>
    <row r="533" spans="1:11" ht="28" customHeight="1">
      <c r="A533" s="27"/>
      <c r="B533" s="27" t="s">
        <v>298</v>
      </c>
      <c r="C533" s="27"/>
      <c r="D533" s="27"/>
      <c r="E533" s="27"/>
      <c r="F533" s="27"/>
      <c r="G533" s="27"/>
      <c r="H533" s="27"/>
      <c r="I533" s="27"/>
      <c r="J533" s="27"/>
      <c r="K533" s="27"/>
    </row>
    <row r="534" spans="1:11" ht="28" customHeight="1">
      <c r="A534" s="27"/>
      <c r="B534" s="27" t="s">
        <v>298</v>
      </c>
      <c r="C534" s="27"/>
      <c r="D534" s="27"/>
      <c r="E534" s="27"/>
      <c r="F534" s="27"/>
      <c r="G534" s="27"/>
      <c r="H534" s="27"/>
      <c r="I534" s="27"/>
      <c r="J534" s="27"/>
      <c r="K534" s="27"/>
    </row>
    <row r="535" spans="1:11" ht="28" customHeight="1">
      <c r="A535" s="27"/>
      <c r="B535" s="27" t="s">
        <v>298</v>
      </c>
      <c r="C535" s="27"/>
      <c r="D535" s="27"/>
      <c r="E535" s="27"/>
      <c r="F535" s="27"/>
      <c r="G535" s="27"/>
      <c r="H535" s="27"/>
      <c r="I535" s="27"/>
      <c r="J535" s="27"/>
      <c r="K535" s="27"/>
    </row>
    <row r="536" spans="1:11" ht="28" customHeight="1">
      <c r="A536" s="27"/>
      <c r="B536" s="27" t="s">
        <v>298</v>
      </c>
      <c r="C536" s="27"/>
      <c r="D536" s="27"/>
      <c r="E536" s="27"/>
      <c r="F536" s="27"/>
      <c r="G536" s="27"/>
      <c r="H536" s="27"/>
      <c r="I536" s="27"/>
      <c r="J536" s="27"/>
      <c r="K536" s="27"/>
    </row>
    <row r="537" spans="1:11" ht="28" customHeight="1">
      <c r="A537" s="27"/>
      <c r="B537" s="27" t="s">
        <v>298</v>
      </c>
      <c r="C537" s="27"/>
      <c r="D537" s="27"/>
      <c r="E537" s="27"/>
      <c r="F537" s="27"/>
      <c r="G537" s="27"/>
      <c r="H537" s="27"/>
      <c r="I537" s="27"/>
      <c r="J537" s="27"/>
      <c r="K537" s="27"/>
    </row>
    <row r="538" spans="1:11" ht="28" customHeight="1">
      <c r="A538" s="27"/>
      <c r="B538" s="27" t="s">
        <v>298</v>
      </c>
      <c r="C538" s="27"/>
      <c r="D538" s="27"/>
      <c r="E538" s="27"/>
      <c r="F538" s="27"/>
      <c r="G538" s="27"/>
      <c r="H538" s="27"/>
      <c r="I538" s="27"/>
      <c r="J538" s="27"/>
      <c r="K538" s="27"/>
    </row>
    <row r="539" spans="1:11" ht="28" customHeight="1">
      <c r="A539" s="27"/>
      <c r="B539" s="27" t="s">
        <v>298</v>
      </c>
      <c r="C539" s="27"/>
      <c r="D539" s="27"/>
      <c r="E539" s="27"/>
      <c r="F539" s="27"/>
      <c r="G539" s="27"/>
      <c r="H539" s="27"/>
      <c r="I539" s="27"/>
      <c r="J539" s="27"/>
      <c r="K539" s="27"/>
    </row>
    <row r="540" spans="1:11" ht="28" customHeight="1">
      <c r="A540" s="27"/>
      <c r="B540" s="27" t="s">
        <v>298</v>
      </c>
      <c r="C540" s="27"/>
      <c r="D540" s="27"/>
      <c r="E540" s="27"/>
      <c r="F540" s="27"/>
      <c r="G540" s="27"/>
      <c r="H540" s="27"/>
      <c r="I540" s="27"/>
      <c r="J540" s="27"/>
      <c r="K540" s="27"/>
    </row>
    <row r="541" spans="1:11" ht="28" customHeight="1">
      <c r="A541" s="27"/>
      <c r="B541" s="27" t="s">
        <v>298</v>
      </c>
      <c r="C541" s="27"/>
      <c r="D541" s="27"/>
      <c r="E541" s="27"/>
      <c r="F541" s="27"/>
      <c r="G541" s="27"/>
      <c r="H541" s="27"/>
      <c r="I541" s="27"/>
      <c r="J541" s="27"/>
      <c r="K541" s="27"/>
    </row>
    <row r="542" spans="1:11" ht="28" customHeight="1">
      <c r="A542" s="27"/>
      <c r="B542" s="27" t="s">
        <v>298</v>
      </c>
      <c r="C542" s="27"/>
      <c r="D542" s="27"/>
      <c r="E542" s="27"/>
      <c r="F542" s="27"/>
      <c r="G542" s="27"/>
      <c r="H542" s="27"/>
      <c r="I542" s="27"/>
      <c r="J542" s="27"/>
      <c r="K542" s="27"/>
    </row>
    <row r="543" spans="1:11" ht="28" customHeight="1">
      <c r="A543" s="27"/>
      <c r="B543" s="27" t="s">
        <v>298</v>
      </c>
      <c r="C543" s="27"/>
      <c r="D543" s="27"/>
      <c r="E543" s="27"/>
      <c r="F543" s="27"/>
      <c r="G543" s="27"/>
      <c r="H543" s="27"/>
      <c r="I543" s="27"/>
      <c r="J543" s="27"/>
      <c r="K543" s="27"/>
    </row>
    <row r="544" spans="1:11" ht="28" customHeight="1">
      <c r="A544" s="27"/>
      <c r="B544" s="27" t="s">
        <v>298</v>
      </c>
      <c r="C544" s="27"/>
      <c r="D544" s="27"/>
      <c r="E544" s="27"/>
      <c r="F544" s="27"/>
      <c r="G544" s="27"/>
      <c r="H544" s="27"/>
      <c r="I544" s="27"/>
      <c r="J544" s="27"/>
      <c r="K544" s="27"/>
    </row>
    <row r="545" spans="1:11" ht="28" customHeight="1">
      <c r="A545" s="27"/>
      <c r="B545" s="27" t="s">
        <v>298</v>
      </c>
      <c r="C545" s="27"/>
      <c r="D545" s="27"/>
      <c r="E545" s="27"/>
      <c r="F545" s="27"/>
      <c r="G545" s="27"/>
      <c r="H545" s="27"/>
      <c r="I545" s="27"/>
      <c r="J545" s="27"/>
      <c r="K545" s="27"/>
    </row>
    <row r="546" spans="1:11" ht="28" customHeight="1">
      <c r="A546" s="27"/>
      <c r="B546" s="27" t="s">
        <v>298</v>
      </c>
      <c r="C546" s="27"/>
      <c r="D546" s="27"/>
      <c r="E546" s="27"/>
      <c r="F546" s="27"/>
      <c r="G546" s="27"/>
      <c r="H546" s="27"/>
      <c r="I546" s="27"/>
      <c r="J546" s="27"/>
      <c r="K546" s="27"/>
    </row>
    <row r="547" spans="1:11" ht="28" customHeight="1">
      <c r="A547" s="27"/>
      <c r="B547" s="27" t="s">
        <v>298</v>
      </c>
      <c r="C547" s="27"/>
      <c r="D547" s="27"/>
      <c r="E547" s="27"/>
      <c r="F547" s="27"/>
      <c r="G547" s="27"/>
      <c r="H547" s="27"/>
      <c r="I547" s="27"/>
      <c r="J547" s="27"/>
      <c r="K547" s="27"/>
    </row>
    <row r="548" spans="1:11" ht="28" customHeight="1">
      <c r="A548" s="27"/>
      <c r="B548" s="27" t="s">
        <v>298</v>
      </c>
      <c r="C548" s="27"/>
      <c r="D548" s="27"/>
      <c r="E548" s="27"/>
      <c r="F548" s="27"/>
      <c r="G548" s="27"/>
      <c r="H548" s="27"/>
      <c r="I548" s="27"/>
      <c r="J548" s="27"/>
      <c r="K548" s="27"/>
    </row>
    <row r="549" spans="1:11" ht="28" customHeight="1">
      <c r="A549" s="27"/>
      <c r="B549" s="27" t="s">
        <v>298</v>
      </c>
      <c r="C549" s="27"/>
      <c r="D549" s="27"/>
      <c r="E549" s="27"/>
      <c r="F549" s="27"/>
      <c r="G549" s="27"/>
      <c r="H549" s="27"/>
      <c r="I549" s="27"/>
      <c r="J549" s="27"/>
      <c r="K549" s="27"/>
    </row>
    <row r="550" spans="1:11" ht="28" customHeight="1">
      <c r="A550" s="27"/>
      <c r="B550" s="27" t="s">
        <v>298</v>
      </c>
      <c r="C550" s="27"/>
      <c r="D550" s="27"/>
      <c r="E550" s="27"/>
      <c r="F550" s="27"/>
      <c r="G550" s="27"/>
      <c r="H550" s="27"/>
      <c r="I550" s="27"/>
      <c r="J550" s="27"/>
      <c r="K550" s="27"/>
    </row>
    <row r="551" spans="1:11" ht="28" customHeight="1">
      <c r="A551" s="27"/>
      <c r="B551" s="27" t="s">
        <v>298</v>
      </c>
      <c r="C551" s="27"/>
      <c r="D551" s="27"/>
      <c r="E551" s="27"/>
      <c r="F551" s="27"/>
      <c r="G551" s="27"/>
      <c r="H551" s="27"/>
      <c r="I551" s="27"/>
      <c r="J551" s="27"/>
      <c r="K551" s="27"/>
    </row>
    <row r="552" spans="1:11" ht="28" customHeight="1">
      <c r="A552" s="27"/>
      <c r="B552" s="27" t="s">
        <v>298</v>
      </c>
      <c r="C552" s="27"/>
      <c r="D552" s="27"/>
      <c r="E552" s="27"/>
      <c r="F552" s="27"/>
      <c r="G552" s="27"/>
      <c r="H552" s="27"/>
      <c r="I552" s="27"/>
      <c r="J552" s="27"/>
      <c r="K552" s="27"/>
    </row>
    <row r="553" spans="1:11" ht="28" customHeight="1">
      <c r="A553" s="27"/>
      <c r="B553" s="27" t="s">
        <v>298</v>
      </c>
      <c r="C553" s="27"/>
      <c r="D553" s="27"/>
      <c r="E553" s="27"/>
      <c r="F553" s="27"/>
      <c r="G553" s="27"/>
      <c r="H553" s="27"/>
      <c r="I553" s="27"/>
      <c r="J553" s="27"/>
      <c r="K553" s="27"/>
    </row>
    <row r="554" spans="1:11" ht="28" customHeight="1">
      <c r="A554" s="27"/>
      <c r="B554" s="27" t="s">
        <v>298</v>
      </c>
      <c r="C554" s="27"/>
      <c r="D554" s="27"/>
      <c r="E554" s="27"/>
      <c r="F554" s="27"/>
      <c r="G554" s="27"/>
      <c r="H554" s="27"/>
      <c r="I554" s="27"/>
      <c r="J554" s="27"/>
      <c r="K554" s="27"/>
    </row>
    <row r="555" spans="1:11" ht="28" customHeight="1">
      <c r="A555" s="27"/>
      <c r="B555" s="27" t="s">
        <v>298</v>
      </c>
      <c r="C555" s="27"/>
      <c r="D555" s="27"/>
      <c r="E555" s="27"/>
      <c r="F555" s="27"/>
      <c r="G555" s="27"/>
      <c r="H555" s="27"/>
      <c r="I555" s="27"/>
      <c r="J555" s="27"/>
      <c r="K555" s="27"/>
    </row>
    <row r="556" spans="1:11" ht="28" customHeight="1">
      <c r="A556" s="27"/>
      <c r="B556" s="27" t="s">
        <v>298</v>
      </c>
      <c r="C556" s="27"/>
      <c r="D556" s="27"/>
      <c r="E556" s="27"/>
      <c r="F556" s="27"/>
      <c r="G556" s="27"/>
      <c r="H556" s="27"/>
      <c r="I556" s="27"/>
      <c r="J556" s="27"/>
      <c r="K556" s="27"/>
    </row>
    <row r="557" spans="1:11" ht="28" customHeight="1">
      <c r="A557" s="27"/>
      <c r="B557" s="27" t="s">
        <v>298</v>
      </c>
      <c r="C557" s="27"/>
      <c r="D557" s="27"/>
      <c r="E557" s="27"/>
      <c r="F557" s="27"/>
      <c r="G557" s="27"/>
      <c r="H557" s="27"/>
      <c r="I557" s="27"/>
      <c r="J557" s="27"/>
      <c r="K557" s="27"/>
    </row>
    <row r="558" spans="1:11" ht="28" customHeight="1">
      <c r="A558" s="27"/>
      <c r="B558" s="27" t="s">
        <v>298</v>
      </c>
      <c r="C558" s="27"/>
      <c r="D558" s="27"/>
      <c r="E558" s="27"/>
      <c r="F558" s="27"/>
      <c r="G558" s="27"/>
      <c r="H558" s="27"/>
      <c r="I558" s="27"/>
      <c r="J558" s="27"/>
      <c r="K558" s="27"/>
    </row>
    <row r="559" spans="1:11" ht="28" customHeight="1">
      <c r="A559" s="27"/>
      <c r="B559" s="27" t="s">
        <v>298</v>
      </c>
      <c r="C559" s="27"/>
      <c r="D559" s="27"/>
      <c r="E559" s="27"/>
      <c r="F559" s="27"/>
      <c r="G559" s="27"/>
      <c r="H559" s="27"/>
      <c r="I559" s="27"/>
      <c r="J559" s="27"/>
      <c r="K559" s="27"/>
    </row>
    <row r="560" spans="1:11" ht="28" customHeight="1">
      <c r="A560" s="27"/>
      <c r="B560" s="27" t="s">
        <v>298</v>
      </c>
      <c r="C560" s="27"/>
      <c r="D560" s="27"/>
      <c r="E560" s="27"/>
      <c r="F560" s="27"/>
      <c r="G560" s="27"/>
      <c r="H560" s="27"/>
      <c r="I560" s="27"/>
      <c r="J560" s="27"/>
      <c r="K560" s="27"/>
    </row>
    <row r="561" spans="1:11" ht="28" customHeight="1">
      <c r="A561" s="27"/>
      <c r="B561" s="27" t="s">
        <v>298</v>
      </c>
      <c r="C561" s="27"/>
      <c r="D561" s="27"/>
      <c r="E561" s="27"/>
      <c r="F561" s="27"/>
      <c r="G561" s="27"/>
      <c r="H561" s="27"/>
      <c r="I561" s="27"/>
      <c r="J561" s="27"/>
      <c r="K561" s="27"/>
    </row>
    <row r="562" spans="1:11" ht="28" customHeight="1">
      <c r="A562" s="27"/>
      <c r="B562" s="27" t="s">
        <v>298</v>
      </c>
      <c r="C562" s="27"/>
      <c r="D562" s="27"/>
      <c r="E562" s="27"/>
      <c r="F562" s="27"/>
      <c r="G562" s="27"/>
      <c r="H562" s="27"/>
      <c r="I562" s="27"/>
      <c r="J562" s="27"/>
      <c r="K562" s="27"/>
    </row>
    <row r="563" spans="1:11" ht="28" customHeight="1">
      <c r="A563" s="27"/>
      <c r="B563" s="27" t="s">
        <v>298</v>
      </c>
      <c r="C563" s="27"/>
      <c r="D563" s="27"/>
      <c r="E563" s="27"/>
      <c r="F563" s="27"/>
      <c r="G563" s="27"/>
      <c r="H563" s="27"/>
      <c r="I563" s="27"/>
      <c r="J563" s="27"/>
      <c r="K563" s="27"/>
    </row>
    <row r="564" spans="1:11" ht="28" customHeight="1">
      <c r="A564" s="27"/>
      <c r="B564" s="27" t="s">
        <v>298</v>
      </c>
      <c r="C564" s="27"/>
      <c r="D564" s="27"/>
      <c r="E564" s="27"/>
      <c r="F564" s="27"/>
      <c r="G564" s="27"/>
      <c r="H564" s="27"/>
      <c r="I564" s="27"/>
      <c r="J564" s="27"/>
      <c r="K564" s="27"/>
    </row>
    <row r="565" spans="1:11" ht="28" customHeight="1">
      <c r="A565" s="27"/>
      <c r="B565" s="27" t="s">
        <v>298</v>
      </c>
      <c r="C565" s="27"/>
      <c r="D565" s="27"/>
      <c r="E565" s="27"/>
      <c r="F565" s="27"/>
      <c r="G565" s="27"/>
      <c r="H565" s="27"/>
      <c r="I565" s="27"/>
      <c r="J565" s="27"/>
      <c r="K565" s="27"/>
    </row>
    <row r="566" spans="1:11" ht="28" customHeight="1">
      <c r="A566" s="27"/>
      <c r="B566" s="27" t="s">
        <v>298</v>
      </c>
      <c r="C566" s="27"/>
      <c r="D566" s="27"/>
      <c r="E566" s="27"/>
      <c r="F566" s="27"/>
      <c r="G566" s="27"/>
      <c r="H566" s="27"/>
      <c r="I566" s="27"/>
      <c r="J566" s="27"/>
      <c r="K566" s="27"/>
    </row>
    <row r="567" spans="1:11" ht="28" customHeight="1">
      <c r="A567" s="27"/>
      <c r="B567" s="27" t="s">
        <v>298</v>
      </c>
      <c r="C567" s="27"/>
      <c r="D567" s="27"/>
      <c r="E567" s="27"/>
      <c r="F567" s="27"/>
      <c r="G567" s="27"/>
      <c r="H567" s="27"/>
      <c r="I567" s="27"/>
      <c r="J567" s="27"/>
      <c r="K567" s="27"/>
    </row>
    <row r="568" spans="1:11" ht="28" customHeight="1">
      <c r="A568" s="27"/>
      <c r="B568" s="27" t="s">
        <v>298</v>
      </c>
      <c r="C568" s="27"/>
      <c r="D568" s="27"/>
      <c r="E568" s="27"/>
      <c r="F568" s="27"/>
      <c r="G568" s="27"/>
      <c r="H568" s="27"/>
      <c r="I568" s="27"/>
      <c r="J568" s="27"/>
      <c r="K568" s="27"/>
    </row>
    <row r="569" spans="1:11" ht="28" customHeight="1">
      <c r="A569" s="27"/>
      <c r="B569" s="27" t="s">
        <v>298</v>
      </c>
      <c r="C569" s="27"/>
      <c r="D569" s="27"/>
      <c r="E569" s="27"/>
      <c r="F569" s="27"/>
      <c r="G569" s="27"/>
      <c r="H569" s="27"/>
      <c r="I569" s="27"/>
      <c r="J569" s="27"/>
      <c r="K569" s="27"/>
    </row>
    <row r="570" spans="1:11" ht="28" customHeight="1">
      <c r="A570" s="27"/>
      <c r="B570" s="27" t="s">
        <v>298</v>
      </c>
      <c r="C570" s="27"/>
      <c r="D570" s="27"/>
      <c r="E570" s="27"/>
      <c r="F570" s="27"/>
      <c r="G570" s="27"/>
      <c r="H570" s="27"/>
      <c r="I570" s="27"/>
      <c r="J570" s="27"/>
      <c r="K570" s="27"/>
    </row>
    <row r="571" spans="1:11" ht="28" customHeight="1">
      <c r="A571" s="27"/>
      <c r="B571" s="27" t="s">
        <v>298</v>
      </c>
      <c r="C571" s="27"/>
      <c r="D571" s="27"/>
      <c r="E571" s="27"/>
      <c r="F571" s="27"/>
      <c r="G571" s="27"/>
      <c r="H571" s="27"/>
      <c r="I571" s="27"/>
      <c r="J571" s="27"/>
      <c r="K571" s="27"/>
    </row>
    <row r="572" spans="1:11" ht="28" customHeight="1">
      <c r="A572" s="27"/>
      <c r="B572" s="27" t="s">
        <v>298</v>
      </c>
      <c r="C572" s="27"/>
      <c r="D572" s="27"/>
      <c r="E572" s="27"/>
      <c r="F572" s="27"/>
      <c r="G572" s="27"/>
      <c r="H572" s="27"/>
      <c r="I572" s="27"/>
      <c r="J572" s="27"/>
      <c r="K572" s="27"/>
    </row>
    <row r="573" spans="1:11" ht="28" customHeight="1">
      <c r="A573" s="27"/>
      <c r="B573" s="27" t="s">
        <v>298</v>
      </c>
      <c r="C573" s="27"/>
      <c r="D573" s="27"/>
      <c r="E573" s="27"/>
      <c r="F573" s="27"/>
      <c r="G573" s="27"/>
      <c r="H573" s="27"/>
      <c r="I573" s="27"/>
      <c r="J573" s="27"/>
      <c r="K573" s="27"/>
    </row>
    <row r="574" spans="1:11" ht="28" customHeight="1">
      <c r="A574" s="27"/>
      <c r="B574" s="27" t="s">
        <v>298</v>
      </c>
      <c r="C574" s="27"/>
      <c r="D574" s="27"/>
      <c r="E574" s="27"/>
      <c r="F574" s="27"/>
      <c r="G574" s="27"/>
      <c r="H574" s="27"/>
      <c r="I574" s="27"/>
      <c r="J574" s="27"/>
      <c r="K574" s="27"/>
    </row>
    <row r="575" spans="1:11" ht="28" customHeight="1">
      <c r="A575" s="27"/>
      <c r="B575" s="27" t="s">
        <v>298</v>
      </c>
      <c r="C575" s="27"/>
      <c r="D575" s="27"/>
      <c r="E575" s="27"/>
      <c r="F575" s="27"/>
      <c r="G575" s="27"/>
      <c r="H575" s="27"/>
      <c r="I575" s="27"/>
      <c r="J575" s="27"/>
      <c r="K575" s="27"/>
    </row>
    <row r="576" spans="1:11" ht="28" customHeight="1">
      <c r="A576" s="27"/>
      <c r="B576" s="27" t="s">
        <v>298</v>
      </c>
      <c r="C576" s="27"/>
      <c r="D576" s="27"/>
      <c r="E576" s="27"/>
      <c r="F576" s="27"/>
      <c r="G576" s="27"/>
      <c r="H576" s="27"/>
      <c r="I576" s="27"/>
      <c r="J576" s="27"/>
      <c r="K576" s="27"/>
    </row>
    <row r="577" spans="1:11" ht="28" customHeight="1">
      <c r="A577" s="27"/>
      <c r="B577" s="27" t="s">
        <v>298</v>
      </c>
      <c r="C577" s="27"/>
      <c r="D577" s="27"/>
      <c r="E577" s="27"/>
      <c r="F577" s="27"/>
      <c r="G577" s="27"/>
      <c r="H577" s="27"/>
      <c r="I577" s="27"/>
      <c r="J577" s="27"/>
      <c r="K577" s="27"/>
    </row>
    <row r="578" spans="1:11" ht="28" customHeight="1">
      <c r="A578" s="27"/>
      <c r="B578" s="27" t="s">
        <v>298</v>
      </c>
      <c r="C578" s="27"/>
      <c r="D578" s="27"/>
      <c r="E578" s="27"/>
      <c r="F578" s="27"/>
      <c r="G578" s="27"/>
      <c r="H578" s="27"/>
      <c r="I578" s="27"/>
      <c r="J578" s="27"/>
      <c r="K578" s="27"/>
    </row>
    <row r="579" spans="1:11" ht="28" customHeight="1">
      <c r="A579" s="27"/>
      <c r="B579" s="27" t="s">
        <v>298</v>
      </c>
      <c r="C579" s="27"/>
      <c r="D579" s="27"/>
      <c r="E579" s="27"/>
      <c r="F579" s="27"/>
      <c r="G579" s="27"/>
      <c r="H579" s="27"/>
      <c r="I579" s="27"/>
      <c r="J579" s="27"/>
      <c r="K579" s="27"/>
    </row>
    <row r="580" spans="1:11" ht="28" customHeight="1">
      <c r="A580" s="27"/>
      <c r="B580" s="27" t="s">
        <v>298</v>
      </c>
      <c r="C580" s="27"/>
      <c r="D580" s="27"/>
      <c r="E580" s="27"/>
      <c r="F580" s="27"/>
      <c r="G580" s="27"/>
      <c r="H580" s="27"/>
      <c r="I580" s="27"/>
      <c r="J580" s="27"/>
      <c r="K580" s="27"/>
    </row>
    <row r="581" spans="1:11" ht="28" customHeight="1">
      <c r="A581" s="27"/>
      <c r="B581" s="27" t="s">
        <v>298</v>
      </c>
      <c r="C581" s="27"/>
      <c r="D581" s="27"/>
      <c r="E581" s="27"/>
      <c r="F581" s="27"/>
      <c r="G581" s="27"/>
      <c r="H581" s="27"/>
      <c r="I581" s="27"/>
      <c r="J581" s="27"/>
      <c r="K581" s="27"/>
    </row>
    <row r="582" spans="1:11" ht="28" customHeight="1">
      <c r="A582" s="27"/>
      <c r="B582" s="27" t="s">
        <v>298</v>
      </c>
      <c r="C582" s="27"/>
      <c r="D582" s="27"/>
      <c r="E582" s="27"/>
      <c r="F582" s="27"/>
      <c r="G582" s="27"/>
      <c r="H582" s="27"/>
      <c r="I582" s="27"/>
      <c r="J582" s="27"/>
      <c r="K582" s="27"/>
    </row>
    <row r="583" spans="1:11" ht="28" customHeight="1">
      <c r="A583" s="27"/>
      <c r="B583" s="27" t="s">
        <v>298</v>
      </c>
      <c r="C583" s="27"/>
      <c r="D583" s="27"/>
      <c r="E583" s="27"/>
      <c r="F583" s="27"/>
      <c r="G583" s="27"/>
      <c r="H583" s="27"/>
      <c r="I583" s="27"/>
      <c r="J583" s="27"/>
      <c r="K583" s="27"/>
    </row>
    <row r="584" spans="1:11" ht="28" customHeight="1">
      <c r="A584" s="27"/>
      <c r="B584" s="27" t="s">
        <v>298</v>
      </c>
      <c r="C584" s="27"/>
      <c r="D584" s="27"/>
      <c r="E584" s="27"/>
      <c r="F584" s="27"/>
      <c r="G584" s="27"/>
      <c r="H584" s="27"/>
      <c r="I584" s="27"/>
      <c r="J584" s="27"/>
      <c r="K584" s="27"/>
    </row>
    <row r="585" spans="1:11" ht="28" customHeight="1">
      <c r="A585" s="27"/>
      <c r="B585" s="27" t="s">
        <v>298</v>
      </c>
      <c r="C585" s="27"/>
      <c r="D585" s="27"/>
      <c r="E585" s="27"/>
      <c r="F585" s="27"/>
      <c r="G585" s="27"/>
      <c r="H585" s="27"/>
      <c r="I585" s="27"/>
      <c r="J585" s="27"/>
      <c r="K585" s="27"/>
    </row>
    <row r="586" spans="1:11" ht="28" customHeight="1">
      <c r="A586" s="27"/>
      <c r="B586" s="27" t="s">
        <v>298</v>
      </c>
      <c r="C586" s="27"/>
      <c r="D586" s="27"/>
      <c r="E586" s="27"/>
      <c r="F586" s="27"/>
      <c r="G586" s="27"/>
      <c r="H586" s="27"/>
      <c r="I586" s="27"/>
      <c r="J586" s="27"/>
      <c r="K586" s="27"/>
    </row>
    <row r="587" spans="1:11" ht="28" customHeight="1">
      <c r="A587" s="27"/>
      <c r="B587" s="27" t="s">
        <v>298</v>
      </c>
      <c r="C587" s="27"/>
      <c r="D587" s="27"/>
      <c r="E587" s="27"/>
      <c r="F587" s="27"/>
      <c r="G587" s="27"/>
      <c r="H587" s="27"/>
      <c r="I587" s="27"/>
      <c r="J587" s="27"/>
      <c r="K587" s="27"/>
    </row>
    <row r="588" spans="1:11" ht="28" customHeight="1">
      <c r="A588" s="27"/>
      <c r="B588" s="27" t="s">
        <v>298</v>
      </c>
      <c r="C588" s="27"/>
      <c r="D588" s="27"/>
      <c r="E588" s="27"/>
      <c r="F588" s="27"/>
      <c r="G588" s="27"/>
      <c r="H588" s="27"/>
      <c r="I588" s="27"/>
      <c r="J588" s="27"/>
      <c r="K588" s="27"/>
    </row>
    <row r="589" spans="1:11" ht="28" customHeight="1">
      <c r="A589" s="27"/>
      <c r="B589" s="27" t="s">
        <v>298</v>
      </c>
      <c r="C589" s="27"/>
      <c r="D589" s="27"/>
      <c r="E589" s="27"/>
      <c r="F589" s="27"/>
      <c r="G589" s="27"/>
      <c r="H589" s="27"/>
      <c r="I589" s="27"/>
      <c r="J589" s="27"/>
      <c r="K589" s="27"/>
    </row>
    <row r="590" spans="1:11" ht="28" customHeight="1">
      <c r="A590" s="27"/>
      <c r="B590" s="27" t="s">
        <v>298</v>
      </c>
      <c r="C590" s="27"/>
      <c r="D590" s="27"/>
      <c r="E590" s="27"/>
      <c r="F590" s="27"/>
      <c r="G590" s="27"/>
      <c r="H590" s="27"/>
      <c r="I590" s="27"/>
      <c r="J590" s="27"/>
      <c r="K590" s="27"/>
    </row>
    <row r="591" spans="1:11" ht="28" customHeight="1">
      <c r="A591" s="27"/>
      <c r="B591" s="27" t="s">
        <v>298</v>
      </c>
      <c r="C591" s="27"/>
      <c r="D591" s="27"/>
      <c r="E591" s="27"/>
      <c r="F591" s="27"/>
      <c r="G591" s="27"/>
      <c r="H591" s="27"/>
      <c r="I591" s="27"/>
      <c r="J591" s="27"/>
      <c r="K591" s="27"/>
    </row>
    <row r="592" spans="1:11" ht="28" customHeight="1">
      <c r="A592" s="27"/>
      <c r="B592" s="27" t="s">
        <v>298</v>
      </c>
      <c r="C592" s="27"/>
      <c r="D592" s="27"/>
      <c r="E592" s="27"/>
      <c r="F592" s="27"/>
      <c r="G592" s="27"/>
      <c r="H592" s="27"/>
      <c r="I592" s="27"/>
      <c r="J592" s="27"/>
      <c r="K592" s="27"/>
    </row>
    <row r="593" spans="1:11" ht="28" customHeight="1">
      <c r="A593" s="27"/>
      <c r="B593" s="27" t="s">
        <v>298</v>
      </c>
      <c r="C593" s="27"/>
      <c r="D593" s="27"/>
      <c r="E593" s="27"/>
      <c r="F593" s="27"/>
      <c r="G593" s="27"/>
      <c r="H593" s="27"/>
      <c r="I593" s="27"/>
      <c r="J593" s="27"/>
      <c r="K593" s="27"/>
    </row>
    <row r="594" spans="1:11" ht="28" customHeight="1">
      <c r="A594" s="27"/>
      <c r="B594" s="27" t="s">
        <v>298</v>
      </c>
      <c r="C594" s="27"/>
      <c r="D594" s="27"/>
      <c r="E594" s="27"/>
      <c r="F594" s="27"/>
      <c r="G594" s="27"/>
      <c r="H594" s="27"/>
      <c r="I594" s="27"/>
      <c r="J594" s="27"/>
      <c r="K594" s="27"/>
    </row>
    <row r="595" spans="1:11" ht="28" customHeight="1">
      <c r="A595" s="27"/>
      <c r="B595" s="27" t="s">
        <v>298</v>
      </c>
      <c r="C595" s="27"/>
      <c r="D595" s="27"/>
      <c r="E595" s="27"/>
      <c r="F595" s="27"/>
      <c r="G595" s="27"/>
      <c r="H595" s="27"/>
      <c r="I595" s="27"/>
      <c r="J595" s="27"/>
      <c r="K595" s="27"/>
    </row>
    <row r="596" spans="1:11" ht="28" customHeight="1">
      <c r="A596" s="27"/>
      <c r="B596" s="27" t="s">
        <v>298</v>
      </c>
      <c r="C596" s="27"/>
      <c r="D596" s="27"/>
      <c r="E596" s="27"/>
      <c r="F596" s="27"/>
      <c r="G596" s="27"/>
      <c r="H596" s="27"/>
      <c r="I596" s="27"/>
      <c r="J596" s="27"/>
      <c r="K596" s="27"/>
    </row>
    <row r="597" spans="1:11" ht="28" customHeight="1">
      <c r="A597" s="27"/>
      <c r="B597" s="27" t="s">
        <v>298</v>
      </c>
      <c r="C597" s="27"/>
      <c r="D597" s="27"/>
      <c r="E597" s="27"/>
      <c r="F597" s="27"/>
      <c r="G597" s="27"/>
      <c r="H597" s="27"/>
      <c r="I597" s="27"/>
      <c r="J597" s="27"/>
      <c r="K597" s="27"/>
    </row>
  </sheetData>
  <autoFilter ref="A5:K597" xr:uid="{E6FBE5BC-7C42-4350-89B7-58ABA87BD790}"/>
  <mergeCells count="1">
    <mergeCell ref="A1:K4"/>
  </mergeCells>
  <conditionalFormatting sqref="A1 A5:A1048576">
    <cfRule type="duplicateValues" dxfId="14" priority="1737"/>
    <cfRule type="duplicateValues" dxfId="13" priority="1738"/>
    <cfRule type="duplicateValues" dxfId="12" priority="1739"/>
    <cfRule type="duplicateValues" dxfId="11" priority="1740"/>
    <cfRule type="duplicateValues" dxfId="10" priority="1741"/>
    <cfRule type="duplicateValues" dxfId="9" priority="1742"/>
    <cfRule type="duplicateValues" dxfId="8" priority="1743"/>
    <cfRule type="duplicateValues" dxfId="7" priority="1744"/>
  </conditionalFormatting>
  <conditionalFormatting sqref="A1">
    <cfRule type="duplicateValues" dxfId="6" priority="1753"/>
    <cfRule type="duplicateValues" dxfId="5" priority="1754"/>
  </conditionalFormatting>
  <conditionalFormatting sqref="A6:A390">
    <cfRule type="duplicateValues" dxfId="4" priority="1755"/>
  </conditionalFormatting>
  <conditionalFormatting sqref="A6:A466">
    <cfRule type="duplicateValues" dxfId="3" priority="1756"/>
    <cfRule type="duplicateValues" dxfId="2" priority="1757"/>
    <cfRule type="duplicateValues" dxfId="1" priority="1758"/>
  </conditionalFormatting>
  <conditionalFormatting sqref="A461:A466">
    <cfRule type="duplicateValues" dxfId="0" priority="1759"/>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Y b A A B Q S w M E F A A C A A g A C n + Y X M Y x Y K W l A A A A 9 g A A A B I A H A B D b 2 5 m a W c v U G F j a 2 F n Z S 5 4 b W w g o h g A K K A U A A A A A A A A A A A A A A A A A A A A A A A A A A A A h Y 8 x D o I w G I W v Q r r T l h K N I T 9 l c D K R x E R j X J t S o R G K o c V y N w e P 5 B X E K O r m + L 7 3 D e / d r z f I h q Y O L q q z u j U p i j B F g T K y L b Q p U 9 S 7 Y 7 h A G Y e N k C d R q m C U j U 0 G W 6 S o c u 6 c E O K 9 x z 7 G b V c S R m l E D v l 6 K y v V C P S R 9 X 8 5 1 M Y 6 Y a R C H P a v M Z z h a B Z j x u a Y A p k g 5 N p 8 B T b u f b Y / E J Z 9 7 f p O c e 3 C 1 Q 7 I F I G 8 P / A H U E s D B B Q A A g A I A A p / m 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K f 5 h c 3 n u c K s 8 Y A A B Z A A E A E w A c A E Z v c m 1 1 b G F z L 1 N l Y 3 R p b 2 4 x L m 0 g o h g A K K A U A A A A A A A A A A A A A A A A A A A A A A A A A A A A 7 R 1 r b 9 s 4 8 n u B / g d B / X A O 4 E v X d p L u 3 l 7 2 4 D p O 1 n e O n d p u D 7 d B U C i 2 4 g o r S z 5 J z r U N 8 t 9 v S L 3 4 F q U 4 z 2 o / b G N p S M 4 M h 8 P h z G g Y 2 v P I 8 T 1 j G v / b + v X 1 q 9 e v w i 9 W Y C + M N 2 b X s 5 a B d e X M L e P E 9 S 8 t 1 z a N Q 8 O 1 o 1 c G / D c O n K X j 2 f B k i h q c + Y 4 X 7 R 4 7 r h 0 2 z C 9 R t A 7 / 9 v b t l e 0 t n F 3 c 4 R q / n / u r t 6 E T 2 e H b n r 9 a u 4 7 l z e 2 B t 9 i E U e B Y b 8 2 m c d 5 d O 5 / s I E R Y H R q t / Y u d 5 m s 8 3 B s T + o 4 C K 7 I N G P g L R m V m X b r 2 7 t R 2 A f 2 J / 7 + w k e D U N G x r / s W Y 2 V + j 3 Z 7 v R Z b j h Y 3 z k b W y L 5 q G O e 3 / Y b T M H V n H L W H P 3 P B N x A j D h Q d h B A 2 G T h j t n l p f e c D z I / T 3 P L D h n 8 X F j u F 4 M X b 0 c 8 R Y 3 F e O 1 s R Z + W F o G x Z 0 B 4 C + 6 3 s e R 3 b P d z c r j 8 e v Z T Z v T E S 7 7 U X m L U W r b X h W O P f D y D G u 4 j a O j G Y x C g l 7 z 7 s R z N r l B r C + + M f 5 7 8 5 i Y X s X / z D + / p s R B R u b p G P + x b F W l n G 1 8 b 7 D v N r G G i b Y 9 y z X + f 7 d i i x i 8 O 5 i E R P U k G M K M z g L r P D K D 1 C X C K i x v 5 P i 9 E b 0 r n G e M O J i p 4 C 7 H B 9 y 9 h Z T 0 T R u R K M T z O + H a 8 s L r W Q 0 y 4 j Q S M S Y / a / w f o H / z t g g w V P G h b i j u D U S e I S 6 i C U J f x e O Y Y f 2 a u 3 4 R m N v B x Z F j u z A Q + J o I V o d G P 0 7 E i 0 A d 5 1 r 2 3 X 9 H O m z w F / 5 k f 2 7 b S 2 A I Q 0 p l b C 2 E 9 C u 6 0 7 n l m s F 4 S G S F O k S b 0 u k s g A z 8 e o / t R y Y L b T + j 5 F S M n c M P 1 D A 9 E d H g w K Y q 7 i f H P t T f + E g b R n 5 R u S s f Q J 9 m A E P T 0 E 8 M b N v a 5 t f s m 1 Y s j d m d z 7 3 N 1 5 k D I 6 A k A g A j Q g Q u C W k a G I t l 8 F m v R a o w p P A 3 6 w b A k y Q b F I 9 Z 7 + Q k O D f i 0 V g h y G W r J 4 T f c P / I o g A / 3 k G q 9 B y j Z 6 / w N B H H 0 e h M d q s L u 0 A / Z z Y S 9 B / a H 2 C 2 o 4 f G 4 h I 9 O 7 Y m k d + 8 M 0 Q w T S G n 0 5 / B x Q i m D o k v W b M X f M W 8 E 3 U 1 3 L p 5 F O K i Q Q p w I g 1 P u 8 0 D Z C F g 7 1 d N B b J I o b + w o n g W Y q m I k F G N g 2 O 5 6 8 c D y t x V j d P b A / Y m i s P F h 9 u o s 3 u c N g / m Y z R L 3 q Q e P U L R l j 5 1 z a p n j h s m i Q H S e b Y w R I v m P 9 u b J g X W P / L j R M R T B r B 6 r I X / 4 Q N u 8 F j g C W J Q L Z p d K 8 t 7 z u Q 6 0 X + 5 8 n s 3 z w A a U g A A H S B + v 6 X 4 y 1 2 h / Z V N I Y d J N h p q r F r S d C T E a N G c / r 7 u D 9 V I 4 p B K q H a L o d q q w D X 4 Y k a 0 e F J J S w 7 5 b B s F 2 D Z 7 f X U a A K A B M 9 U L g E Z 0 N 8 A y U w C 4 I A 3 F P U + K S V T P K 0 3 Z t z 3 2 f H k F I H E v 4 6 c a 9 A o C 2 y N u n b + v A f r a u n D w / z R M N t t k g f H f u D B g L B J D w e f + s P h 2 G g R 0 N a 1 H + A d i + h 1 N D 4 d j L q z w S f g 1 2 j W n 8 6 6 s + 5 k M D a m 4 9 6 g P + v + J Y e c R l a 0 C d H v T 9 2 Z M c I K e T L + N B j 1 B l 2 s f / s n g / G o j 3 W 2 t b b m T m T 9 x Y h 8 0 N i 2 c Z X i h d 5 + i L 4 Z c y U E 7 N F h C G v e 6 G 4 W T o T 0 q x 1 4 P t b I N c v K s U y 1 V 3 T k m 0 X h O k C 7 B 0 V L M i / Z I z x Z B I H x + / Q B f q u m O Z 1 C K Q z u o 5 g z c T 8 F c L g v C Q 9 z 4 i Q 8 v l X q D 9 h t 9 L S H a I J E G x e w F b p M V w D 6 m 5 d / 9 J S S f v S A k H 3 0 U y L 5 G J K W e / R I R + o R n E D m w d C y A x + w X I O 1 C p r a u b e F c P v M u L P b K u Z P D J N w K P 4 h 5 1 H 8 X s 0 l g F G q h b 1 S a o E U b 0 o p 7 G b 8 E i u F / L 2 m U s g b 3 E 0 p 5 P 0 U S Z N 6 Y Q 9 P q q 7 r P W Z d Y / P p x o Q O U 7 m F P 3 m x h Y e U 1 M J v Q m j h l 0 R m E R w t s v B E R 2 I B 7 A l s Y c + E N b v t p 7 a / 7 5 d a y I Q 4 c 5 s 7 Y r 9 0 Z 4 e X J b Z 1 P F N 3 3 d O h k 7 t t 6 I i g S r s 5 H C G q r v p 9 Z t X H p x E 4 r 0 C X q X C j v 3 n p R k 8 p 8 U Y P C P l G P y U C j i F p C U e P d E Q c w T 2 R 5 f + M W L T b e W p q 4 K C U G i A F n N M D e B 6 k i g C 9 L a E J 4 i m 7 q y p A v d x N F 2 C i i p X B w A v t A A b I f M p z f 3 W J G G 3 t i Y M H o p l I x W 3 w q d e d m b S X G P V m N 2 7 w r + P A X z X O C R l G z l 4 n + u t g Z u 4 0 D Q Y E r Q z i P X J 6 I K j M Y 6 h D g 5 g E F c 2 p M a w g 5 Z y w q w H B 8 9 Q y v 6 i E Y q c s j s Q 5 X o U k 5 R h A a O Y u h m q I 7 p d F t J O a I i o 0 c 5 M G 4 Z g Y R C o E p y h o F S E H l H F t u b A Q 3 p G K Y O 1 a c / u T 5 W 5 s J W q w a X k b 1 2 2 a Z j N p E 1 C N m z f M u Y b 1 f F C G E q E v i Z X V X S 6 d j U e M T k e 1 3 o n Z K S C P m e 9 2 y k n n i o 2 g k F i i p Y M 0 P V L 1 5 o 4 R f b E 9 4 K l h u 6 G N W t K w g A q 8 o 2 D O y T E v t M k 6 E J N V y A x S V B Q U Z n w v I i 8 H F N G W D a V P m E Q d F r K D U i g K y n J 5 K y K N g B T R l o + m T 5 x E C R W y h F L 8 C u L y F V J E H A E p I i 4 f 7 U I a y t m T x 3 I K 2 d C 8 o X c y e j N g 9 S 6 h 3 Z S 2 y j u 5 r c L h j q w T d r n T 4 6 Z H R + I 9 g U f q K y L e E j R k d i f x m i D 4 V h T M 4 i P 4 i f p W x c j e 3 Y G V z a T / I B 0 I S d P 7 b 0 e 2 6 6 w c M G E a 5 q / Q 4 s P G j + x p 9 A 2 F W c D A 3 W m a S X v i p G O H o E c d z 1 h Z z i Z E m E n j l W F D R D G a D G o j w H L 9 c Q 1 i Q 8 Y u c w + + B i C 5 d c i h K B t c D H a r 2 B T 3 p Z u i g C f N f E U 2 z e l Z f z Q b 8 / s i w m E b 2 6 J 8 U 5 Z k q w h o g 8 5 h W Q e W 6 0 q s C k r f U J s G u 0 e S 2 h R Z H b 9 K z I 4 C z V H a O M J n t H F M R M 4 z i f p M i E W 6 k 9 G c y c 9 M f 8 o b v v 9 P 1 g g O f a M j + K 3 R K p G G t G U m J 3 F T 0 9 R m U K U N Z j 8 7 f 6 b 5 E C m D z v H T C 5 Q S h Q y 5 G L 3 0 Y b a Z J N 5 o I R h 6 z A C 2 x Y B t D r A j B u w k g O d v S q R m 6 G / S 7 U o 8 T O W s 6 7 o 9 K 1 J Y V v G u C t C z 1 t l x N u P 4 B y b r l b r N 5 J R o A z 8 0 2 r T J c d p 6 4 7 T J c d p 6 4 3 T I c T p 6 4 3 T I c T r p O J T E M 1 t 3 q 7 L Z g d K T c k 8 U E U I h P L C p F + Y 2 y z 5 g h u + o M l g Y R G G 4 X H + a v A X D J N W 0 p L t m l u X D 4 o I 2 T m r h U t t W R o E f L C i r o U 0 S A S / t Q J r p g 6 l g k q U 4 f U p F z e g Y O + F 7 J / 1 w 4 t C a L C A v 9 N q L X X l c d E 4 Q z G f 9 / Z z 7 j 4 n o c c F / O k D A O A s F Q T 5 h P g A f P R D 4 E h X B R G U G g j x o o f B l V j Y 6 Z O a R 1 D o S i W T i K h h 9 B H z U / o L t C 4 6 + P 6 G l a z 7 J 0 N L 2 K 7 A 2 S J z 4 E + t H Q 6 B V m d a k I U K 0 T P i r T + 9 P l b b D V k v I f j 2 X A 0 v 5 8 E R B N t m O o D l r U 5 b g X 6 r R + 5 N Y s j Q P 6 5 y 9 2 e s p S K Z a E j T n r c o S / X M l o n 8 R a 3 J N 7 w t L M 8 p P k d N M t S R o z l t x N D O 7 5 X 5 l w + F n 8 y E U D 3 + 4 / 1 n b n 7 F P + D P 4 y R B j m Z 6 S B f A 8 9 t l h W Q A t I i t 1 j w j A B Y w k j B X W O V D K G 3 K f E 1 X s L X k r 9 J Y k / W z S j u S 7 Z U u 6 X X J M a Z p v k 3 1 S 4 F p P X A j s w I p 9 u i 0 d W Y B k O v b b L Q 3 e 0 R 8 c 5 M e 8 y 9 i 8 2 d F R W M I C T A W 9 N 6 n U d 6 F 1 T F n o 3 J c H V U z n 2 s J 9 Y A u 3 4 N M D w h f O f H v A C x y f Z Q 4 b k O v a y 8 D / P L T C y D h z L c 9 z v K X J f P O C 8 9 E l g F p p 6 a K 2 d 8 p N j y M T c t w 9 D 3 C f 2 w s E l n 2 L Y k 7 n X + z F x k W D o y 8 I m U f E 9 O Q P 4 8 D 6 O F h a n v M d e 3 m S H Y k f I T 7 S b 2 k M 1 e 7 c k u / O e h z H 3 9 C Q B C C I z / k T T C F J F H 5 P f G A k o h L D s M 9 Z 4 J x + F j y V e K a B g D e C x i I O F q + d f e n a 4 T l e u H Y m d r h x o 7 B w 6 e R w p V d O 0 v R O C 2 e f W z g k 4 v l S w R z 1 8 T 7 R B X M v D N G 3 K t l c E 4 / + Y 1 s Y q t c 9 M / r e 0 l r a M k j 8 2 b I N b D Z g X 0 v 9 p 6 i Z i 9 D Y r B d 8 k 1 x c P m x g h h x k I j v x C R c I d a 1 L P 8 B e V g 8 a J E I w g Q d Y C 5 h 9 7 9 o J f A 9 1 Z L n c 2 6 k / d 0 S P N 5 d z M P 0 D j J 6 B v W F r K 7 C 9 + T c a l F s i N c M K G K Y T I Z J 4 w L V W Q y z X G W K i q J G a B S h Y J G c B D i 3 x L M C P 9 V i A w 0 + G b t b L n t Q 4 V b G v i S K n c g M 1 Z 1 A J v 5 O m 2 2 m P N E E Z K R E e y o 3 G e Y Y P c s l / H I H l 0 z + b d d 8 P + 9 k p m 3 o Y H 7 e 5 M z r b 0 W n 3 n + N J 1 s O o 3 z 8 y 8 C N j c I q y A P u n / d F M t y + y C d V j h b 6 m 3 d l g e t z t z c Y T w k V G P i y M Q b Q r u x K w O 1 0 4 / 7 y p q D i a c P h I D i Z 3 + k S a P t Z s + w t p 4 U l J I r j 1 C e q Z n 6 B 4 4 5 Y x Z 2 W W q 9 x E 1 b M / m W N B b R 5 o m w e 8 P m o p F R K n v V 6 4 S q K C / b W C q h V U r a A e V k F N N 4 u F c + 1 k X n E L Z d t d W r j S E J x S 1 n 7 o x B K Y 1 + B Z u 0 5 E f G H B K z h 2 X e M W E R j w + I / Y 4 w + 2 P K 5 4 N b S 9 Z f Q l b L R 3 0 C E 0 b 7 b L d L P b V v u R 2 n I / k j a J y J U k w c A Y 2 r C q 4 5 M y h R Q B g v W O M t H x Q B H K 5 w n K 0 x u J l M c t Z z q + f u V 4 C n R x I b h z 4 x g W M 5 L f D 8 j 9 8 t 7 x F m g Z H h r m j W n a X 2 1 Y G F Y A e m S 1 c S 2 8 I Z l / M 9 l i U 0 y B K f P W N C 6 I E n O C 0 l R x i b n X T I 2 5 x p k V w B B R 4 O / t G I e / 5 S A 0 W P / r 3 H Z 3 / + 0 H f 1 7 6 / p 9 E o y Z O h G t S p c n Q f 8 B N P 4 g + T 7 / Y N i r j l v R 0 c z 6 I 7 N W h G b 8 1 m 8 j D d W h i I P P i F l V u s y 7 i P l I u s n 3 l / E 2 6 p E v r i Y p v 1 b X 1 n n V t v Z F 1 7 S z j X b s F H c n G u P n p N i t H l w s J 2 Z i U F K a 2 0 o s Q k d 7 n M 1 g m l v u 5 / V N 7 z 9 w x L G 8 h g 0 X p C X c X J o y N 5 0 e y U R p m U V 3 A u u p i k 6 8 3 e K C o u n j w q F U X D x 6 w 6 u K B b t X F A 3 H V x f 3 H q 7 p Y s V h e U f n F m z x N m P 5 a B M 5 1 U 1 G u L X r 3 E R v S C 2 O c N U O / 4 0 Q Y a 4 l n P r Z 9 b W M w O v o 4 n U 0 G 3 W G f 6 w a U m R O A a P h K K I 3 P y 5 l u R 0 e D y e C P P 8 b G a X c w N C b 9 4 / 4 E L L S + 0 f 1 4 N J h x 4 P Q B j v k C J 7 X H m M f O 0 g P y e 3 6 P e w X P D P Q 6 P Z 3 Q 3 B G f 4 9 g e V q u k t o 0 o w 7 l c Q U C u l i E z s 6 g w X B L i y D 9 t / 9 y D V n M 7 g Q 0 J W F M K b C r L 2 r H h F K 7 5 n S K M Z g F i b H i U / p 0 h W e l z E 3 3 K W J d O 9 t 1 J j s z F 3 3 8 j v g A h n i d e + u 7 J y e D j 6 A T E 2 Z h + N J L e T F n 6 f m X H P f b b i z g U D + A Y i w 2 Y I y B U T j 7 E E Z h 9 D p w / B E U o q 1 X h 5 M f C R R a O 3 + Z u o / g o h 8 U U T o 4 h 1 j u M C 0 6 U g B c X X G C 8 R / m D W C k w 7 q H k 5 2 3 1 I I a o 4 u f d C 3 B J H E P Z l x + 0 F q c V d 4 G u l q p n H Y 1 c r I R N 1 u W W n 4 t J 7 c o p V F I / U v k R F f N X h N 5 c m a a W u v f U g q H 2 J g t S P + 6 5 N h v D + u c g L f c q H g q 3 l N B z d s N a D Z w P m b Y e S M e P W l J U X y s J v U 8 P X 8 X v K U m F p I 5 i g Y g w Y l 4 s M R U + X h N 8 8 3 N z Q x s A w s + u 4 2 + p o 8 D 3 0 H C K b 8 u V 4 / M f t q E S 3 b z Z r j Z b Y 9 y a e T 2 d G 0 r a 8 A F 9 F j g r t j O h F C q h S e l U A u Z S q w Q T S 7 O 6 Z 0 r K p a A U D + U d K l e F t J l s t U g b a K w i + W B F q 0 v J L r q Q g A g q X Y 1 S A G q V S q F Y y Z Q C 0 q t a 0 V + 2 2 q U w 1 D I V Q l U u F 0 w v b 7 S i d C u i F s K J S t F T L h H u i g b V 3 t J 5 v n u L b p 3 Z R 9 h f H q 7 C b 1 N a A 4 / d 5 s j o k k R u 7 i X C 1 C m O M B 0 U R 5 g 6 V S J M H V m E a d q T R Z e m P d 3 I U t p H 2 a j S / g u J K l U P G d z J n f + A c R 6 p r 0 c o q w 8 0 f + P U 4 m T n D y Y j m z n Y b 8 h o G / Q 4 R o e M 3 S M 7 n N t 4 P d / e y k S i I 4 m A M A M / Q M w R f V i k F 3 T s P K m o 4 4 u M L Z m S u N L j x Z R I h q f + W W Z n 0 a x M r B d X M m O 7 E r W K c / v w n + 3 8 z 0 7 + 5 1 7 + 5 3 7 + 5 0 H + 5 7 v 8 z 5 / z P 3 / J / 4 w / v 0 / + J s Z r E Q O 2 i B F b x J A t Y s w W M W j r X e I W f e 5 E b C E 2 V y A x O j e j 3 U O Q T n L T G B n M S N J M m Z d 5 z i l z D o o T U N n D U Z q N S j + n U 1 O 5 c 1 c o C x R 2 5 y h 1 D l 3 M N v A s / D c H I r i 3 C x 8 O / U 0 w R + Y l v i U t N G a O o P t j a + W 4 P L a K X F m 2 v X 7 i L E O 0 H Y L F n 6 Y 1 S t 8 Z / a s r O + b B O A P M o o E U 4 N e 1 k y A g j B y S s P h j p F j G 0 F m J 7 p j z J e n X K i y 6 9 0 x R W p A W Q Q V g L o 5 y o E Q 0 F Q C Z m M p h a J G V w 9 H i W 7 4 s Y s m q i D P V x 1 L 6 8 l j F Y y g s 3 H N T b h U U O 0 M 0 Q 5 C c I 0 S s K / I l L t Y I F a / 4 4 + 7 J K 8 k G 5 A o Q + F u K I 6 M c i l V q v 4 l C o 4 x G U i m h A r 2 j V j V 3 8 j H x N e P U 1 1 w y 3 x Z 8 Y o v i M m x o S Z g u R F O x p O X F S Q R D J q W 8 3 g + 7 o 3 / J S 3 l V o F O Z 9 N u 6 D 5 d M g T u m 0 B X T q u K K a T 2 p Z F / u 3 s k f z S M T 1 0 + 7 V 5 / M i z w F 1 x m W d Y Z l n W F Z Z 1 i a d Y Z l n W H 5 I j I s i a 9 3 1 T m W 8 o q L y u 9 6 2 T x L + q P d L W d a b u 8 y 5 D r j 8 m E z L u V f T W 8 9 5 / K B b s y u s y + 3 n X 3 J f 6 7 P 5 F 9 S n 9 p u P Q P z M W 9 a f 1 J S I r v L v Y T Q M I u g z s c s y M e k Z E + e a i e W y Q J 4 r a x M V o Y L A E t m Z o p k v s 7 N L G T Y 0 8 v O 1 E m 7 1 M z g f H L Z m T H P H y M / 8 / n v P J q 8 e 6 z 9 5 z n n a w p c 2 s O T H 8 2 f P T y p n d m 1 M 7 t 2 Z t f O 7 N q Z X T u z a 2 f 2 D + r M T o t P q j 3 Z k r u A 5 L U o W R 8 2 U W d y y w 5 s o n q m 8 B o f t k Q m X f G y d l o / r N N a U s 1 z 6 x 7 r u 0 m F v O Z o 7 a L e t o u a K R 7 L + K f z 0 o 9 b d 0 7 f m 4 h w 1 X C f k j R Q t T R r P / T 9 + 6 F z M Z P 6 7 U T i p w L W c j 9 T 4 q q C K u l 4 5 s S 7 9 j q r u V W 7 n M t 9 0 c j 6 m m M D n 7 z j N b 0 Q f q e i N 5 v / I l H P n Q 0 Y P I Y v + 7 l t V D p s e p S 9 6 o X 5 r F E l 7 B / M a Y 0 u N 6 6 9 1 r X X u v Z a 1 1 7 r 2 m t d e 6 1 r r / W P 6 b X O 7 k l S u 6 1 l l 9 I r 7 k x i H d f k l U h b 9 l y T l z 0 J M O V Q Y 7 C p v d c P 7 r 2 W 3 T i 1 d f f 1 3 U V D c T l W 7 c P e t g + b v e 6 M c W K T V x Z t 2 4 t 9 r 5 I i u M b t K U k F f X V b 7 c y + f 2 c 2 I W 1 y l 6 B I C p X Q W v 5 s W m q V Y C U 9 2 r y U 1 y 7 t A n b V P u 2 H T K N G H H 8 M x / P z 3 F u 0 u P U 4 + 8 s L c E C / y c 7 a u A I O u t z U Q 3 d y v u w K n 9 s q 8 N n + M S 8 V f J F e d b M u 7 x l v v E x l T F k F y y 1 X z L x 9 1 M G f R j n N s v t 8 Y T i g o B w X d T F 2 f i e 2 4 D p s 4 U 3 Y 6 k u w 5 S c u j Q O X k A 9 3 K g 9 K k E q / k d X l 5 J h A O / 9 F H J H 2 I L w j X C O n Y l + i U P l A Q K x K G a Q v j N 8 O 8 R 8 z Z 2 X v o j 8 a 6 H 9 I P 6 K r x s N G 9 m 7 o g 0 S O / P 8 1 d p p / 7 Z B B s Z K l N V n 0 7 6 W 0 J j G V c q h s W u U g o i n U g h Z O p 7 g l u Q p K x X p E V T U N 5 Y I m o j + p G f d 5 b Y W h t Q T D u 7 i t y T Y 2 x U E g d k d i m 2 0 t + E P g k d g g i J B 0 o 8 h + 5 h h t J e T D k Q E Y u W A a m 0 S M J x v 9 4 p B f c j j c E z d J A j 2 m b H l z q j 1 Z 3 o U R n T S H C o 2 C b L 5 4 O I F 5 U h g 8 Y h F q k r x N S Z f q p 7 0 C g 4 8 x 9 R r n 3 J L D 2 P f G o + P B 5 L R / B C S Q 5 x d 2 M N H d B L y o 1 0 e X + u h S H 1 3 q o 0 t 9 d K m P L v X R p T 6 6 1 E e X O x 9 d J m B Y B Z v 1 W m C F 4 C L 1 V c 8 r N 7 S 1 i S U h s y M 4 k d h J s E N Z V W j s 9 B 4 I y u X N Y a r w d k / s c O N G Y e 3 s 1 r I Y O 7 X F W F u M L 9 x i f A b X Q I m t z e e A + N O w V P X M l C L 7 N H V o d E H W w h A F i C m H B t o F b D C 9 p B p T 5 j n h r J D y A 2 W u N U 7 9 A f Q l 7 C Y y / b e H 9 F / f u 3 Y C 3 0 M D W W 5 i L k x A i W A / H K y u 8 E + D Q I W C B t F M R g j S o d B 2 8 v 7 b k e 0 6 K 9 g e g 4 Y J n X z Y w P x M o 2 / I 4 w m 6 Y a e p G H O 3 V T H h m G M C 2 k K V 4 w B 1 C t p v 9 f 2 M 7 8 S 6 W Z Q 0 D B Z R z s t 0 L h c G G F L p J T 2 9 7 p m B f H D G B i d T p P J g C u 7 T 0 T 1 6 F a J f e P j K z 1 u Y R 3 7 A U J I e v Y h H y G h n H u W n s Q 8 b W G s O w s W J c x 0 Q 1 X 1 v a S 1 t W X + a z E L a B 2 x F P 8 A 3 G n n Q m h N p t c D H 2 S r 8 4 8 3 l H P b J A A 9 s 4 N P E G q x B b / 6 N E Z s n d Z K U n B f z S W S e c z N K n y P 5 6 Z W 2 l 5 w z 2 Y l n c s C E U i D F Q V M k 6 P a F 8 k G j p B Q W 5 t A l l B w G R l O M t E 7 c s m i C 7 M T N T G + 1 E 3 d 7 a y d u g W h v 4 c S t c Z b O x V 8 B w 4 m 6 F q z G 2 Z x d A n L I Q l G V N 1 W K r c J v I B R h B b y 2 O D + l Y G n i B a g U K + X a m u W C p l z 7 r U V P R Z g 9 Y B h V T h h K Z S Q 7 z B Q S G 1 n l 9 F O J y K r s C m / t y C q N 4 j Z j r B 0 u x s q w 4 1 b m G 2 o x z i H x 9 Y 6 U 5 M Z e o q 7 I S a T h 0 2 O H L 1 g Y d 7 A M E 1 + g c M M n v I K w 2 M 8 F Q B L P Y D X 7 g B m u Z A c K V O I l k Y 7 w O V V 8 G I j 4 P P Q Q q U L Q T g R n k 0 c x c 9 P 3 M X / T X z S L D 6 n R q d e I 3 X y j e K N K n l N b U v J M w H X F I D q c Y p u r t 7 c E D f l G l g A I t q z 0 j d 7 m h K E v S h z 3 D i T H P W 5 5 S U 4 / p N s V n 5 m N B p a + 7 B v c 8 1 h w L g Q u A B A 2 8 1 e D V E o F y E r 8 h o U k C g 5 p + n h T L T H O u C Z I C b T b l d B O 3 V V q q 0 m f D n V X 5 S e j U 4 m q d u G h V Z 8 i e T f l q d m r R E 1 H f s j W J 0 P Q v j z + + 5 X w 3 y v j D S h F k 1 6 f A j r 1 7 1 c u 5 E g z 2 7 X E H 5 Z k Q 4 g y s 3 g T s A 6 z 1 W G 2 O s x W h 9 m e R b T q 2 S L + F M N s s v P 4 9 s N s l b w X 3 A n 9 K Q Z m 6 r h M H Z e p 4 z J 1 X K a O y 9 R x m U e L y z x O J i i 7 J C p m g v 4 f U E s B A i 0 A F A A C A A g A C n + Y X M Y x Y K W l A A A A 9 g A A A B I A A A A A A A A A A A A A A A A A A A A A A E N v b m Z p Z y 9 Q Y W N r Y W d l L n h t b F B L A Q I t A B Q A A g A I A A p / m F w P y u m r p A A A A O k A A A A T A A A A A A A A A A A A A A A A A P E A A A B b Q 2 9 u d G V u d F 9 U e X B l c 1 0 u e G 1 s U E s B A i 0 A F A A C A A g A C n + Y X N 5 7 n C r P G A A A W Q A B A B M A A A A A A A A A A A A A A A A A 4 g E A A E Z v c m 1 1 b G F z L 1 N l Y 3 R p b 2 4 x L m 1 Q S w U G A A A A A A M A A w D C A A A A / h o 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Q a s B A A A A A A A f q w E 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F u Y W d y Y W Z p Y 2 E l M j B H b G 9 i Y W x l P C 9 J d G V t U G F 0 a D 4 8 L 0 l 0 Z W 1 M b 2 N h d G l v b j 4 8 U 3 R h Y m x l R W 5 0 c m l l c z 4 8 R W 5 0 c n k g V H l w Z T 0 i Q n V m Z m V y T m V 4 d F J l Z n J l c 2 g i I F Z h b H V l P S J s M C I g L z 4 8 R W 5 0 c n k g V H l w Z T 0 i R m l s b E V u Y W J s Z W Q i I F Z h b H V l P S J s M C I g L z 4 8 R W 5 0 c n k g V H l w Z T 0 i R m l s b G V k Q 2 9 t c G x l d G V S Z X N 1 b H R U b 1 d v c m t z a G V l d C I g V m F s d W U 9 I m w x I i A v P j x F b n R y e S B U e X B l P S J J c 1 B y a X Z h d G U i I F Z h b H V l P S J s M C I g L z 4 8 R W 5 0 c n k g V H l w Z T 0 i U X V l c n l J R C I g V m F s d W U 9 I n M y Y j c y O D E 2 M y 0 4 M z Y z L T Q 0 Z D I t Y T A x N i 0 w Y z c 3 O D E 4 N z Z i Y z c i I C 8 + P E V u d H J 5 I F R 5 c G U 9 I l J l c 3 V s d F R 5 c G U i I F Z h b H V l P S J z R X h j Z X B 0 a W 9 u I i A v P j x F b n R y e S B U e X B l P S J O Y X Z p Z 2 F 0 a W 9 u U 3 R l c E 5 h b W U i I F Z h b H V l P S J z T m F 2 a W d h e m l v b m U i I C 8 + P E V u d H J 5 I F R 5 c G U 9 I k 5 h b W V V c G R h d G V k Q W Z 0 Z X J G a W x s I i B W Y W x 1 Z T 0 i b D A i I C 8 + P E V u d H J 5 I F R 5 c G U 9 I l J l Y 2 9 2 Z X J 5 V G F y Z 2 V 0 Q 2 9 s d W 1 u I i B W Y W x 1 Z T 0 i b D E i I C 8 + P E V u d H J 5 I F R 5 c G U 9 I l J l Y 2 9 2 Z X J 5 V G F y Z 2 V 0 U m 9 3 I i B W Y W x 1 Z T 0 i b D I i I C 8 + P E V u d H J 5 I F R 5 c G U 9 I l J l Y 2 9 2 Z X J 5 V G F y Z 2 V 0 U 2 h l Z X Q i I F Z h b H V l P S J z S W 5 k d X N 0 c m l h b F 9 U U 0 N N I i A v P j x F b n R y e S B U e X B l P S J G a W x s V G 9 E Y X R h T W 9 k Z W x F b m F i b G V k I i B W Y W x 1 Z T 0 i b D A i I C 8 + P E V u d H J 5 I F R 5 c G U 9 I k Z p b G x P Y m p l Y 3 R U e X B l I i B W Y W x 1 Z T 0 i c 0 N v b m 5 l Y 3 R p b 2 5 P b m x 5 I i A v P j x F b n R y e S B U e X B l P S J G a W x s R X J y b 3 J D b 3 V u d C I g V m F s d W U 9 I m w w I i A v P j x F b n R y e S B U e X B l P S J G a W x s T G F z d F V w Z G F 0 Z W Q i I F Z h b H V l P S J k M j A y N i 0 w M i 0 x O V Q w O T o 1 N D o w O S 4 3 O T I 4 N T E 4 W i I g L z 4 8 R W 5 0 c n k g V H l w Z T 0 i R m l s b E N v b H V t b l R 5 c G V z I i B W Y W x 1 Z T 0 i c 0 J n Q U F B Q U F B Q m d B Q U J n Q U F C Z 1 l H Q U F Z Q U F B Q U F B Q V l H Q m d Z R 0 J n Q U F B Q U F B Q m d Z R 0 J n W U d C Z 1 l B Q U F B Q U F B W U d C Z 1 l H Q m d Z R 0 F B Q U F B Q U F H Q m d Z R 0 J n W U d D U V l H Q m d Z S k J n a 0 p B Q U F B Q U F B Q S I g L z 4 8 R W 5 0 c n k g V H l w Z T 0 i R m l s b E V y c m 9 y Q 2 9 k Z S I g V m F s d W U 9 I n N V b m t u b 3 d u I i A v P j x F b n R y e S B U e X B l P S J G a W x s Q 2 9 s d W 1 u T m F t Z X M i I F Z h b H V l P S J z W y Z x d W 9 0 O 0 R p d i B J b m R 1 c 3 R y a W F s Z S Z x d W 9 0 O y w m c X V v d D t B Y 2 N v d W 5 0 I E 5 h b W U m c X V v d D s s J n F 1 b 3 Q 7 Q W R k c m V z c z E m c X V v d D s s J n F 1 b 3 Q 7 Q 2 l 0 e S Z x d W 9 0 O y w m c X V v d D t D b 3 V u d H J 5 J n F 1 b 3 Q 7 L C Z x d W 9 0 O 1 B v c 3 R h b C B D b 2 R l J n F 1 b 3 Q 7 L C Z x d W 9 0 O 0 F M T E V H U k 8 g S U Q m c X V v d D s s J n F 1 b 3 Q 7 U m V n a X N 0 c m F 0 a W 9 u I E 5 1 b W J l c i B U e X B l J n F 1 b 3 Q 7 L C Z x d W 9 0 O 0 Z h Y 3 R v c n k g U m V n a X N 0 c m F 0 a W 9 u I E 5 1 b W J l c i A o T F Z N S C B O Y X R p d m U p J n F 1 b 3 Q 7 L C Z x d W 9 0 O 0 1 h a X N v b i Z x d W 9 0 O y w m c X V v d D t P d m V y Y W x s I F N 0 Y X R 1 c y Z x d W 9 0 O y w m c X V v d D t P d m V y Y W x s I E F 1 Z G l 0 I F J h d G l u Z y Z x d W 9 0 O y w m c X V v d D t P d m V y Q W x s I E x l d m V s J n F 1 b 3 Q 7 L C Z x d W 9 0 O 0 9 2 Z X J B b G w g U E Z S T S Z x d W 9 0 O y w m c X V v d D t W Q V Q g T n V t Y m V y J n F 1 b 3 Q 7 L C Z x d W 9 0 O 0 R V T n M g T n V t Y m V y J n F 1 b 3 Q 7 L C Z x d W 9 0 O 1 J U V y B O T 0 1 J T k F U S V Z P I E l O V E V T V E F U Q V J J T y B T T 0 N J R V R B X H U w M D I 3 J n F 1 b 3 Q 7 L C Z x d W 9 0 O 0 5 1 b W V y b y B E a X B l b m R l b n R p J n F 1 b 3 Q 7 L C Z x d W 9 0 O 1 J U V y B Q U k 9 W S U 5 D S U E m c X V v d D s s J n F 1 b 3 Q 7 U l R X I F J F R 0 l P T k U m c X V v d D s s J n F 1 b 3 Q 7 U l R X I E N h c G F j a X R h X H U w M D I 3 I H R v d G F s Z S B m b 3 J u a X R v c m U m c X V v d D s s J n F 1 b 3 Q 7 U l R X I F F 0 e S B j Y X B h Y 2 l 0 Y V x 1 M D A y N y B 0 b 3 R h b G U g Z m 9 y b m l 0 b 3 J l J n F 1 b 3 Q 7 L C Z x d W 9 0 O 1 J U V y B Q R l J N J n F 1 b 3 Q 7 L C Z x d W 9 0 O 1 N I T 0 V T I F B G U k 0 m c X V v d D s s J n F 1 b 3 Q 7 T E c g U E Z S T S Z x d W 9 0 O y w m c X V v d D t B Q 0 M g U E Z S T S Z x d W 9 0 O y w m c X V v d D t T S E 9 F U y B O T 0 1 J T k F U S V Z P I E l O V E V T V E F U Q V J J T y B T T 0 N J R V R B X H U w M D I 3 J n F 1 b 3 Q 7 L C Z x d W 9 0 O 1 J U V y B D Y X R l Z 2 9 y a W E m c X V v d D s s J n F 1 b 3 Q 7 U 0 h P R V M g U F J P V k l O Q 0 l B J n F 1 b 3 Q 7 L C Z x d W 9 0 O 1 N I T 0 V T I F J F R 0 l P T k U m c X V v d D s s J n F 1 b 3 Q 7 U 0 h P R V M g Q 2 F w Y W N p d G F c d T A w M j c g d G 9 0 Y W x l I G Z v c m 5 p d G 9 y Z S Z x d W 9 0 O y w m c X V v d D t T S E 9 F U y B R d H k g Y 2 F w Y W N p d G F c d T A w M j c g d G 9 0 Y W x l I G Z v c m 5 p d G 9 y Z S Z x d W 9 0 O y w m c X V v d D t T S E 9 F U y B Q c m 9 z c 2 l t b y B B d W R p d C B J b n R l c m 5 v J n F 1 b 3 Q 7 L C Z x d W 9 0 O 1 N I T 0 V T I E N h d G V n b 3 J p Y S Z x d W 9 0 O y w m c X V v d D t M R y B D Y X R l Z 2 9 y a W E m c X V v d D s s J n F 1 b 3 Q 7 Q U N D I E N h d G V n b 3 J p Y S Z x d W 9 0 O y w m c X V v d D t S V F c g T G l 2 Z W x s b y Z x d W 9 0 O y w m c X V v d D t T S E 9 F U y B M a X Z l b G x v J n F 1 b 3 Q 7 L C Z x d W 9 0 O 0 x H I E x p d m V s b G 8 m c X V v d D s s J n F 1 b 3 Q 7 T E c g T k 9 N S U 5 B V E l W T y B J T l R F U 1 R B V E F S S U 8 g U 0 9 D S U V U Q V x 1 M D A y N y Z x d W 9 0 O y w m c X V v d D t B Q 0 M g T G l 2 Z W x s b y Z x d W 9 0 O y w m c X V v d D t M R y B Q U k 9 W S U 5 D S U E m c X V v d D s s J n F 1 b 3 Q 7 T E c g U k V H S U 9 O R S Z x d W 9 0 O y w m c X V v d D t M R y B D Y X B h Y 2 l 0 Y V x 1 M D A y N y B 0 b 3 R h b G U g Z m 9 y b m l 0 b 3 J l J n F 1 b 3 Q 7 L C Z x d W 9 0 O 0 x H I F F 0 e S B j Y X B h Y 2 l 0 Y V x 1 M D A y N y B 0 b 3 R h b G U g Z m 9 y b m l 0 b 3 J l J n F 1 b 3 Q 7 L C Z x d W 9 0 O 0 x H I F B y b 3 N z a W 1 v I E F 1 Z G l 0 I E l u d G V y b m 8 m c X V v d D s s J n F 1 b 3 Q 7 U l R X I E x h d m 9 y Y X p p b 2 5 l J n F 1 b 3 Q 7 L C Z x d W 9 0 O 1 N I T 0 V T I E x h d m 9 y Y X p p b 2 5 l J n F 1 b 3 Q 7 L C Z x d W 9 0 O 0 x H I E x h d m 9 y Y X p p b 2 5 l J n F 1 b 3 Q 7 L C Z x d W 9 0 O 0 F D Q y B M Y X Z v c m F 6 a W 9 u Z S Z x d W 9 0 O y w m c X V v d D t S V F c g R m 9 y b m l 0 b 3 J l I E x J V k V M T E 8 g M S Z x d W 9 0 O y w m c X V v d D t T S E 9 F U y B G b 3 J u a X R v c m U g T E l W R U x M T y A x J n F 1 b 3 Q 7 L C Z x d W 9 0 O 0 F D Q y B O T 0 1 J T k F U S V Z P I E l O V E V T V E F U Q V J J T y B T T 0 N J R V R B X H U w M D I 3 J n F 1 b 3 Q 7 L C Z x d W 9 0 O 0 x H I E Z v c m 5 p d G 9 y Z S B M S V Z F T E x P I D E m c X V v d D s s J n F 1 b 3 Q 7 Q U N D I F B S T 1 Z J T k N J Q S Z x d W 9 0 O y w m c X V v d D t B Q 0 M g U k V H S U 9 O R S Z x d W 9 0 O y w m c X V v d D t B Q 0 M g Q 2 F w Y W N p d G F c d T A w M j c g d G 9 0 Y W x l I G Z v c m 5 p d G 9 y Z S Z x d W 9 0 O y w m c X V v d D t B Q 0 M g U X R 5 I G N h c G F j a X R h X H U w M D I 3 I H R v d G F s Z S B m b 3 J u a X R v c m U m c X V v d D s s J n F 1 b 3 Q 7 Q U N D I F B y b 3 N z a W 1 v I E F 1 Z G l 0 I E l u d G V y b m 8 m c X V v d D s s J n F 1 b 3 Q 7 Q U N D I E Z v c m 5 p d G 9 y Z S B M S V Z F T E x P I D E m c X V v d D s s J n F 1 b 3 Q 7 U l R X I F N 0 Y X R 1 c y Z x d W 9 0 O y w m c X V v d D t T S E 9 F U y B T d G F 0 d X M m c X V v d D s s J n F 1 b 3 Q 7 T E c g U 3 R h d H V z J n F 1 b 3 Q 7 L C Z x d W 9 0 O 0 F D Q y B T d G F 0 d X M m c X V v d D s s J n F 1 b 3 Q 7 U G x h b l 9 B b m 5 v d W 5 j Z W Q m c X V v d D s s J n F 1 b 3 Q 7 U G x h b l 9 N Y W l z b 2 4 m c X V v d D s s J n F 1 b 3 Q 7 U G x h b l 9 T Y 2 h l Z H V s a W 5 n I E R h d G U m c X V v d D s s J n F 1 b 3 Q 7 U G x h b l 9 T Y 2 h l Z H V s a W 5 n I F N 0 Y X R 1 c y Z x d W 9 0 O y w m c X V v d D t Q b G F u X 1 N j a G V k d W x p b m c g Q X V k a X Q g T 3 J n Y W 5 p e m F 0 a W 9 u J n F 1 b 3 Q 7 L C Z x d W 9 0 O 0 1 h a X N v b i 4 x J n F 1 b 3 Q 7 L C Z x d W 9 0 O 0 F 1 Z G l 0 b 3 I m c X V v d D s s J n F 1 b 3 Q 7 Q X N z Z X N z b W V u d C B E Y X R l J n F 1 b 3 Q 7 L C Z x d W 9 0 O 0 F z c 2 V z c 2 1 l b n Q g W W V h c i Z x d W 9 0 O y w m c X V v d D t D Q V A g R W 5 n Y W d l b W V u d C B E Y X R l J n F 1 b 3 Q 7 L C Z x d W 9 0 O 0 F z c 2 V z c 2 1 l b n Q g Q 2 9 t c G x l d G V k I H R v I E Z h Y 3 R v c n k g Q 0 F Q I G x h c 3 Q g d X B k Y X R l J n F 1 b 3 Q 7 L C Z x d W 9 0 O 0 F z c 2 V z c 2 1 l b n Q g U 3 R h d H V z J n F 1 b 3 Q 7 L C Z x d W 9 0 O 1 F 1 Z X N 0 a W 9 u b m F p c m U m c X V v d D s s J n F 1 b 3 Q 7 Q 2 9 s b G F i b 3 J h d G l 2 Z W 5 l c 3 M g Q X V k a X Q g U m F 0 a W 5 n J n F 1 b 3 Q 7 L C Z x d W 9 0 O 0 V u d m l y b 2 5 t Z W 5 0 Y W w g Q X V k a X Q g U m F 0 a W 5 n J n F 1 b 3 Q 7 L C Z x d W 9 0 O 1 N v Y 2 l h b C B B d W R p d C B S Y X R p b m c m c X V v d D s s J n F 1 b 3 Q 7 U 3 V i Y 2 9 u d H J h Y 3 R v c i B U c m F u c 3 B h c m V u Y 3 k g Q X V k a X Q g U m F 0 a W 5 n J n F 1 b 3 Q 7 X S I g L z 4 8 R W 5 0 c n k g V H l w Z T 0 i R m l s b E N v d W 5 0 I i B W Y W x 1 Z T 0 i b D I x N T k i I C 8 + P E V u d H J 5 I F R 5 c G U 9 I k Z p b G x T d G F 0 d X M i I F Z h b H V l P S J z Q 2 9 t c G x l d G U i I C 8 + P E V u d H J 5 I F R 5 c G U 9 I k F k Z G V k V G 9 E Y X R h T W 9 k Z W w i I F Z h b H V l P S J s M C I g L z 4 8 R W 5 0 c n k g V H l w Z T 0 i U m V s Y X R p b 2 5 z a G l w S W 5 m b 0 N v b n R h a W 5 l c i I g V m F s d W U 9 I n N 7 J n F 1 b 3 Q 7 Y 2 9 s d W 1 u Q 2 9 1 b n Q m c X V v d D s 6 O D E s J n F 1 b 3 Q 7 a 2 V 5 Q 2 9 s d W 1 u T m F t Z X M m c X V v d D s 6 W 1 0 s J n F 1 b 3 Q 7 c X V l c n l S Z W x h d G l v b n N o a X B z J n F 1 b 3 Q 7 O l t d L C Z x d W 9 0 O 2 N v b H V t b k l k Z W 5 0 a X R p Z X M m c X V v d D s 6 W y Z x d W 9 0 O 1 N l Y 3 R p b 2 4 x L 0 F u Y W d y Y W Z p Y 2 E g R 2 x v Y m F s Z S 9 B d X R v U m V t b 3 Z l Z E N v b H V t b n M x L n t E a X Y g S W 5 k d X N 0 c m l h b G U s M H 0 m c X V v d D s s J n F 1 b 3 Q 7 U 2 V j d G l v b j E v Q W 5 h Z 3 J h Z m l j Y S B H b G 9 i Y W x l L 0 F 1 d G 9 S Z W 1 v d m V k Q 2 9 s d W 1 u c z E u e 0 F j Y 2 9 1 b n Q g T m F t Z S w x f S Z x d W 9 0 O y w m c X V v d D t T Z W N 0 a W 9 u M S 9 B b m F n c m F m a W N h I E d s b 2 J h b G U v Q X V 0 b 1 J l b W 9 2 Z W R D b 2 x 1 b W 5 z M S 5 7 Q W R k c m V z c z E s M n 0 m c X V v d D s s J n F 1 b 3 Q 7 U 2 V j d G l v b j E v Q W 5 h Z 3 J h Z m l j Y S B H b G 9 i Y W x l L 0 F 1 d G 9 S Z W 1 v d m V k Q 2 9 s d W 1 u c z E u e 0 N p d H k s M 3 0 m c X V v d D s s J n F 1 b 3 Q 7 U 2 V j d G l v b j E v Q W 5 h Z 3 J h Z m l j Y S B H b G 9 i Y W x l L 0 F 1 d G 9 S Z W 1 v d m V k Q 2 9 s d W 1 u c z E u e 0 N v d W 5 0 c n k s N H 0 m c X V v d D s s J n F 1 b 3 Q 7 U 2 V j d G l v b j E v Q W 5 h Z 3 J h Z m l j Y S B H b G 9 i Y W x l L 0 F 1 d G 9 S Z W 1 v d m V k Q 2 9 s d W 1 u c z E u e 1 B v c 3 R h b C B D b 2 R l L D V 9 J n F 1 b 3 Q 7 L C Z x d W 9 0 O 1 N l Y 3 R p b 2 4 x L 0 F u Y W d y Y W Z p Y 2 E g R 2 x v Y m F s Z S 9 B d X R v U m V t b 3 Z l Z E N v b H V t b n M x L n t B T E x F R 1 J P I E l E L D Z 9 J n F 1 b 3 Q 7 L C Z x d W 9 0 O 1 N l Y 3 R p b 2 4 x L 0 F u Y W d y Y W Z p Y 2 E g R 2 x v Y m F s Z S 9 B d X R v U m V t b 3 Z l Z E N v b H V t b n M x L n t S Z W d p c 3 R y Y X R p b 2 4 g T n V t Y m V y I F R 5 c G U s N 3 0 m c X V v d D s s J n F 1 b 3 Q 7 U 2 V j d G l v b j E v Q W 5 h Z 3 J h Z m l j Y S B H b G 9 i Y W x l L 0 F 1 d G 9 S Z W 1 v d m V k Q 2 9 s d W 1 u c z E u e 0 Z h Y 3 R v c n k g U m V n a X N 0 c m F 0 a W 9 u I E 5 1 b W J l c i A o T F Z N S C B O Y X R p d m U p L D h 9 J n F 1 b 3 Q 7 L C Z x d W 9 0 O 1 N l Y 3 R p b 2 4 x L 0 F u Y W d y Y W Z p Y 2 E g R 2 x v Y m F s Z S 9 B d X R v U m V t b 3 Z l Z E N v b H V t b n M x L n t N Y W l z b 2 4 s O X 0 m c X V v d D s s J n F 1 b 3 Q 7 U 2 V j d G l v b j E v Q W 5 h Z 3 J h Z m l j Y S B H b G 9 i Y W x l L 0 F 1 d G 9 S Z W 1 v d m V k Q 2 9 s d W 1 u c z E u e 0 9 2 Z X J h b G w g U 3 R h d H V z L D E w f S Z x d W 9 0 O y w m c X V v d D t T Z W N 0 a W 9 u M S 9 B b m F n c m F m a W N h I E d s b 2 J h b G U v Q X V 0 b 1 J l b W 9 2 Z W R D b 2 x 1 b W 5 z M S 5 7 T 3 Z l c m F s b C B B d W R p d C B S Y X R p b m c s M T F 9 J n F 1 b 3 Q 7 L C Z x d W 9 0 O 1 N l Y 3 R p b 2 4 x L 0 F u Y W d y Y W Z p Y 2 E g R 2 x v Y m F s Z S 9 B d X R v U m V t b 3 Z l Z E N v b H V t b n M x L n t P d m V y Q W x s I E x l d m V s L D E y f S Z x d W 9 0 O y w m c X V v d D t T Z W N 0 a W 9 u M S 9 B b m F n c m F m a W N h I E d s b 2 J h b G U v Q X V 0 b 1 J l b W 9 2 Z W R D b 2 x 1 b W 5 z M S 5 7 T 3 Z l c k F s b C B Q R l J N L D E z f S Z x d W 9 0 O y w m c X V v d D t T Z W N 0 a W 9 u M S 9 B b m F n c m F m a W N h I E d s b 2 J h b G U v Q X V 0 b 1 J l b W 9 2 Z W R D b 2 x 1 b W 5 z M S 5 7 V k F U I E 5 1 b W J l c i w x N H 0 m c X V v d D s s J n F 1 b 3 Q 7 U 2 V j d G l v b j E v Q W 5 h Z 3 J h Z m l j Y S B H b G 9 i Y W x l L 0 F 1 d G 9 S Z W 1 v d m V k Q 2 9 s d W 1 u c z E u e 0 R V T n M g T n V t Y m V y L D E 1 f S Z x d W 9 0 O y w m c X V v d D t T Z W N 0 a W 9 u M S 9 B b m F n c m F m a W N h I E d s b 2 J h b G U v Q X V 0 b 1 J l b W 9 2 Z W R D b 2 x 1 b W 5 z M S 5 7 U l R X I E 5 P T U l O Q V R J V k 8 g S U 5 U R V N U Q V R B U k l P I F N P Q 0 l F V E F c d T A w M j c s M T Z 9 J n F 1 b 3 Q 7 L C Z x d W 9 0 O 1 N l Y 3 R p b 2 4 x L 0 F u Y W d y Y W Z p Y 2 E g R 2 x v Y m F s Z S 9 B d X R v U m V t b 3 Z l Z E N v b H V t b n M x L n t O d W 1 l c m 8 g R G l w Z W 5 k Z W 5 0 a S w x N 3 0 m c X V v d D s s J n F 1 b 3 Q 7 U 2 V j d G l v b j E v Q W 5 h Z 3 J h Z m l j Y S B H b G 9 i Y W x l L 0 F 1 d G 9 S Z W 1 v d m V k Q 2 9 s d W 1 u c z E u e 1 J U V y B Q U k 9 W S U 5 D S U E s M T h 9 J n F 1 b 3 Q 7 L C Z x d W 9 0 O 1 N l Y 3 R p b 2 4 x L 0 F u Y W d y Y W Z p Y 2 E g R 2 x v Y m F s Z S 9 B d X R v U m V t b 3 Z l Z E N v b H V t b n M x L n t S V F c g U k V H S U 9 O R S w x O X 0 m c X V v d D s s J n F 1 b 3 Q 7 U 2 V j d G l v b j E v Q W 5 h Z 3 J h Z m l j Y S B H b G 9 i Y W x l L 0 F 1 d G 9 S Z W 1 v d m V k Q 2 9 s d W 1 u c z E u e 1 J U V y B D Y X B h Y 2 l 0 Y V x 1 M D A y N y B 0 b 3 R h b G U g Z m 9 y b m l 0 b 3 J l L D I w f S Z x d W 9 0 O y w m c X V v d D t T Z W N 0 a W 9 u M S 9 B b m F n c m F m a W N h I E d s b 2 J h b G U v Q X V 0 b 1 J l b W 9 2 Z W R D b 2 x 1 b W 5 z M S 5 7 U l R X I F F 0 e S B j Y X B h Y 2 l 0 Y V x 1 M D A y N y B 0 b 3 R h b G U g Z m 9 y b m l 0 b 3 J l L D I x f S Z x d W 9 0 O y w m c X V v d D t T Z W N 0 a W 9 u M S 9 B b m F n c m F m a W N h I E d s b 2 J h b G U v Q X V 0 b 1 J l b W 9 2 Z W R D b 2 x 1 b W 5 z M S 5 7 U l R X I F B G U k 0 s M j J 9 J n F 1 b 3 Q 7 L C Z x d W 9 0 O 1 N l Y 3 R p b 2 4 x L 0 F u Y W d y Y W Z p Y 2 E g R 2 x v Y m F s Z S 9 B d X R v U m V t b 3 Z l Z E N v b H V t b n M x L n t T S E 9 F U y B Q R l J N L D I z f S Z x d W 9 0 O y w m c X V v d D t T Z W N 0 a W 9 u M S 9 B b m F n c m F m a W N h I E d s b 2 J h b G U v Q X V 0 b 1 J l b W 9 2 Z W R D b 2 x 1 b W 5 z M S 5 7 T E c g U E Z S T S w y N H 0 m c X V v d D s s J n F 1 b 3 Q 7 U 2 V j d G l v b j E v Q W 5 h Z 3 J h Z m l j Y S B H b G 9 i Y W x l L 0 F 1 d G 9 S Z W 1 v d m V k Q 2 9 s d W 1 u c z E u e 0 F D Q y B Q R l J N L D I 1 f S Z x d W 9 0 O y w m c X V v d D t T Z W N 0 a W 9 u M S 9 B b m F n c m F m a W N h I E d s b 2 J h b G U v Q X V 0 b 1 J l b W 9 2 Z W R D b 2 x 1 b W 5 z M S 5 7 U 0 h P R V M g T k 9 N S U 5 B V E l W T y B J T l R F U 1 R B V E F S S U 8 g U 0 9 D S U V U Q V x 1 M D A y N y w y N n 0 m c X V v d D s s J n F 1 b 3 Q 7 U 2 V j d G l v b j E v Q W 5 h Z 3 J h Z m l j Y S B H b G 9 i Y W x l L 0 F 1 d G 9 S Z W 1 v d m V k Q 2 9 s d W 1 u c z E u e 1 J U V y B D Y X R l Z 2 9 y a W E s M j d 9 J n F 1 b 3 Q 7 L C Z x d W 9 0 O 1 N l Y 3 R p b 2 4 x L 0 F u Y W d y Y W Z p Y 2 E g R 2 x v Y m F s Z S 9 B d X R v U m V t b 3 Z l Z E N v b H V t b n M x L n t T S E 9 F U y B Q U k 9 W S U 5 D S U E s M j h 9 J n F 1 b 3 Q 7 L C Z x d W 9 0 O 1 N l Y 3 R p b 2 4 x L 0 F u Y W d y Y W Z p Y 2 E g R 2 x v Y m F s Z S 9 B d X R v U m V t b 3 Z l Z E N v b H V t b n M x L n t T S E 9 F U y B S R U d J T 0 5 F L D I 5 f S Z x d W 9 0 O y w m c X V v d D t T Z W N 0 a W 9 u M S 9 B b m F n c m F m a W N h I E d s b 2 J h b G U v Q X V 0 b 1 J l b W 9 2 Z W R D b 2 x 1 b W 5 z M S 5 7 U 0 h P R V M g Q 2 F w Y W N p d G F c d T A w M j c g d G 9 0 Y W x l I G Z v c m 5 p d G 9 y Z S w z M H 0 m c X V v d D s s J n F 1 b 3 Q 7 U 2 V j d G l v b j E v Q W 5 h Z 3 J h Z m l j Y S B H b G 9 i Y W x l L 0 F 1 d G 9 S Z W 1 v d m V k Q 2 9 s d W 1 u c z E u e 1 N I T 0 V T I F F 0 e S B j Y X B h Y 2 l 0 Y V x 1 M D A y N y B 0 b 3 R h b G U g Z m 9 y b m l 0 b 3 J l L D M x f S Z x d W 9 0 O y w m c X V v d D t T Z W N 0 a W 9 u M S 9 B b m F n c m F m a W N h I E d s b 2 J h b G U v Q X V 0 b 1 J l b W 9 2 Z W R D b 2 x 1 b W 5 z M S 5 7 U 0 h P R V M g U H J v c 3 N p b W 8 g Q X V k a X Q g S W 5 0 Z X J u b y w z M n 0 m c X V v d D s s J n F 1 b 3 Q 7 U 2 V j d G l v b j E v Q W 5 h Z 3 J h Z m l j Y S B H b G 9 i Y W x l L 0 F 1 d G 9 S Z W 1 v d m V k Q 2 9 s d W 1 u c z E u e 1 N I T 0 V T I E N h d G V n b 3 J p Y S w z M 3 0 m c X V v d D s s J n F 1 b 3 Q 7 U 2 V j d G l v b j E v Q W 5 h Z 3 J h Z m l j Y S B H b G 9 i Y W x l L 0 F 1 d G 9 S Z W 1 v d m V k Q 2 9 s d W 1 u c z E u e 0 x H I E N h d G V n b 3 J p Y S w z N H 0 m c X V v d D s s J n F 1 b 3 Q 7 U 2 V j d G l v b j E v Q W 5 h Z 3 J h Z m l j Y S B H b G 9 i Y W x l L 0 F 1 d G 9 S Z W 1 v d m V k Q 2 9 s d W 1 u c z E u e 0 F D Q y B D Y X R l Z 2 9 y a W E s M z V 9 J n F 1 b 3 Q 7 L C Z x d W 9 0 O 1 N l Y 3 R p b 2 4 x L 0 F u Y W d y Y W Z p Y 2 E g R 2 x v Y m F s Z S 9 B d X R v U m V t b 3 Z l Z E N v b H V t b n M x L n t S V F c g T G l 2 Z W x s b y w z N n 0 m c X V v d D s s J n F 1 b 3 Q 7 U 2 V j d G l v b j E v Q W 5 h Z 3 J h Z m l j Y S B H b G 9 i Y W x l L 0 F 1 d G 9 S Z W 1 v d m V k Q 2 9 s d W 1 u c z E u e 1 N I T 0 V T I E x p d m V s b G 8 s M z d 9 J n F 1 b 3 Q 7 L C Z x d W 9 0 O 1 N l Y 3 R p b 2 4 x L 0 F u Y W d y Y W Z p Y 2 E g R 2 x v Y m F s Z S 9 B d X R v U m V t b 3 Z l Z E N v b H V t b n M x L n t M R y B M a X Z l b G x v L D M 4 f S Z x d W 9 0 O y w m c X V v d D t T Z W N 0 a W 9 u M S 9 B b m F n c m F m a W N h I E d s b 2 J h b G U v Q X V 0 b 1 J l b W 9 2 Z W R D b 2 x 1 b W 5 z M S 5 7 T E c g T k 9 N S U 5 B V E l W T y B J T l R F U 1 R B V E F S S U 8 g U 0 9 D S U V U Q V x 1 M D A y N y w z O X 0 m c X V v d D s s J n F 1 b 3 Q 7 U 2 V j d G l v b j E v Q W 5 h Z 3 J h Z m l j Y S B H b G 9 i Y W x l L 0 F 1 d G 9 S Z W 1 v d m V k Q 2 9 s d W 1 u c z E u e 0 F D Q y B M a X Z l b G x v L D Q w f S Z x d W 9 0 O y w m c X V v d D t T Z W N 0 a W 9 u M S 9 B b m F n c m F m a W N h I E d s b 2 J h b G U v Q X V 0 b 1 J l b W 9 2 Z W R D b 2 x 1 b W 5 z M S 5 7 T E c g U F J P V k l O Q 0 l B L D Q x f S Z x d W 9 0 O y w m c X V v d D t T Z W N 0 a W 9 u M S 9 B b m F n c m F m a W N h I E d s b 2 J h b G U v Q X V 0 b 1 J l b W 9 2 Z W R D b 2 x 1 b W 5 z M S 5 7 T E c g U k V H S U 9 O R S w 0 M n 0 m c X V v d D s s J n F 1 b 3 Q 7 U 2 V j d G l v b j E v Q W 5 h Z 3 J h Z m l j Y S B H b G 9 i Y W x l L 0 F 1 d G 9 S Z W 1 v d m V k Q 2 9 s d W 1 u c z E u e 0 x H I E N h c G F j a X R h X H U w M D I 3 I H R v d G F s Z S B m b 3 J u a X R v c m U s N D N 9 J n F 1 b 3 Q 7 L C Z x d W 9 0 O 1 N l Y 3 R p b 2 4 x L 0 F u Y W d y Y W Z p Y 2 E g R 2 x v Y m F s Z S 9 B d X R v U m V t b 3 Z l Z E N v b H V t b n M x L n t M R y B R d H k g Y 2 F w Y W N p d G F c d T A w M j c g d G 9 0 Y W x l I G Z v c m 5 p d G 9 y Z S w 0 N H 0 m c X V v d D s s J n F 1 b 3 Q 7 U 2 V j d G l v b j E v Q W 5 h Z 3 J h Z m l j Y S B H b G 9 i Y W x l L 0 F 1 d G 9 S Z W 1 v d m V k Q 2 9 s d W 1 u c z E u e 0 x H I F B y b 3 N z a W 1 v I E F 1 Z G l 0 I E l u d G V y b m 8 s N D V 9 J n F 1 b 3 Q 7 L C Z x d W 9 0 O 1 N l Y 3 R p b 2 4 x L 0 F u Y W d y Y W Z p Y 2 E g R 2 x v Y m F s Z S 9 B d X R v U m V t b 3 Z l Z E N v b H V t b n M x L n t S V F c g T G F 2 b 3 J h e m l v b m U s N D Z 9 J n F 1 b 3 Q 7 L C Z x d W 9 0 O 1 N l Y 3 R p b 2 4 x L 0 F u Y W d y Y W Z p Y 2 E g R 2 x v Y m F s Z S 9 B d X R v U m V t b 3 Z l Z E N v b H V t b n M x L n t T S E 9 F U y B M Y X Z v c m F 6 a W 9 u Z S w 0 N 3 0 m c X V v d D s s J n F 1 b 3 Q 7 U 2 V j d G l v b j E v Q W 5 h Z 3 J h Z m l j Y S B H b G 9 i Y W x l L 0 F 1 d G 9 S Z W 1 v d m V k Q 2 9 s d W 1 u c z E u e 0 x H I E x h d m 9 y Y X p p b 2 5 l L D Q 4 f S Z x d W 9 0 O y w m c X V v d D t T Z W N 0 a W 9 u M S 9 B b m F n c m F m a W N h I E d s b 2 J h b G U v Q X V 0 b 1 J l b W 9 2 Z W R D b 2 x 1 b W 5 z M S 5 7 Q U N D I E x h d m 9 y Y X p p b 2 5 l L D Q 5 f S Z x d W 9 0 O y w m c X V v d D t T Z W N 0 a W 9 u M S 9 B b m F n c m F m a W N h I E d s b 2 J h b G U v Q X V 0 b 1 J l b W 9 2 Z W R D b 2 x 1 b W 5 z M S 5 7 U l R X I E Z v c m 5 p d G 9 y Z S B M S V Z F T E x P I D E s N T B 9 J n F 1 b 3 Q 7 L C Z x d W 9 0 O 1 N l Y 3 R p b 2 4 x L 0 F u Y W d y Y W Z p Y 2 E g R 2 x v Y m F s Z S 9 B d X R v U m V t b 3 Z l Z E N v b H V t b n M x L n t T S E 9 F U y B G b 3 J u a X R v c m U g T E l W R U x M T y A x L D U x f S Z x d W 9 0 O y w m c X V v d D t T Z W N 0 a W 9 u M S 9 B b m F n c m F m a W N h I E d s b 2 J h b G U v Q X V 0 b 1 J l b W 9 2 Z W R D b 2 x 1 b W 5 z M S 5 7 Q U N D I E 5 P T U l O Q V R J V k 8 g S U 5 U R V N U Q V R B U k l P I F N P Q 0 l F V E F c d T A w M j c s N T J 9 J n F 1 b 3 Q 7 L C Z x d W 9 0 O 1 N l Y 3 R p b 2 4 x L 0 F u Y W d y Y W Z p Y 2 E g R 2 x v Y m F s Z S 9 B d X R v U m V t b 3 Z l Z E N v b H V t b n M x L n t M R y B G b 3 J u a X R v c m U g T E l W R U x M T y A x L D U z f S Z x d W 9 0 O y w m c X V v d D t T Z W N 0 a W 9 u M S 9 B b m F n c m F m a W N h I E d s b 2 J h b G U v Q X V 0 b 1 J l b W 9 2 Z W R D b 2 x 1 b W 5 z M S 5 7 Q U N D I F B S T 1 Z J T k N J Q S w 1 N H 0 m c X V v d D s s J n F 1 b 3 Q 7 U 2 V j d G l v b j E v Q W 5 h Z 3 J h Z m l j Y S B H b G 9 i Y W x l L 0 F 1 d G 9 S Z W 1 v d m V k Q 2 9 s d W 1 u c z E u e 0 F D Q y B S R U d J T 0 5 F L D U 1 f S Z x d W 9 0 O y w m c X V v d D t T Z W N 0 a W 9 u M S 9 B b m F n c m F m a W N h I E d s b 2 J h b G U v Q X V 0 b 1 J l b W 9 2 Z W R D b 2 x 1 b W 5 z M S 5 7 Q U N D I E N h c G F j a X R h X H U w M D I 3 I H R v d G F s Z S B m b 3 J u a X R v c m U s N T Z 9 J n F 1 b 3 Q 7 L C Z x d W 9 0 O 1 N l Y 3 R p b 2 4 x L 0 F u Y W d y Y W Z p Y 2 E g R 2 x v Y m F s Z S 9 B d X R v U m V t b 3 Z l Z E N v b H V t b n M x L n t B Q 0 M g U X R 5 I G N h c G F j a X R h X H U w M D I 3 I H R v d G F s Z S B m b 3 J u a X R v c m U s N T d 9 J n F 1 b 3 Q 7 L C Z x d W 9 0 O 1 N l Y 3 R p b 2 4 x L 0 F u Y W d y Y W Z p Y 2 E g R 2 x v Y m F s Z S 9 B d X R v U m V t b 3 Z l Z E N v b H V t b n M x L n t B Q 0 M g U H J v c 3 N p b W 8 g Q X V k a X Q g S W 5 0 Z X J u b y w 1 O H 0 m c X V v d D s s J n F 1 b 3 Q 7 U 2 V j d G l v b j E v Q W 5 h Z 3 J h Z m l j Y S B H b G 9 i Y W x l L 0 F 1 d G 9 S Z W 1 v d m V k Q 2 9 s d W 1 u c z E u e 0 F D Q y B G b 3 J u a X R v c m U g T E l W R U x M T y A x L D U 5 f S Z x d W 9 0 O y w m c X V v d D t T Z W N 0 a W 9 u M S 9 B b m F n c m F m a W N h I E d s b 2 J h b G U v Q X V 0 b 1 J l b W 9 2 Z W R D b 2 x 1 b W 5 z M S 5 7 U l R X I F N 0 Y X R 1 c y w 2 M H 0 m c X V v d D s s J n F 1 b 3 Q 7 U 2 V j d G l v b j E v Q W 5 h Z 3 J h Z m l j Y S B H b G 9 i Y W x l L 0 F 1 d G 9 S Z W 1 v d m V k Q 2 9 s d W 1 u c z E u e 1 N I T 0 V T I F N 0 Y X R 1 c y w 2 M X 0 m c X V v d D s s J n F 1 b 3 Q 7 U 2 V j d G l v b j E v Q W 5 h Z 3 J h Z m l j Y S B H b G 9 i Y W x l L 0 F 1 d G 9 S Z W 1 v d m V k Q 2 9 s d W 1 u c z E u e 0 x H I F N 0 Y X R 1 c y w 2 M n 0 m c X V v d D s s J n F 1 b 3 Q 7 U 2 V j d G l v b j E v Q W 5 h Z 3 J h Z m l j Y S B H b G 9 i Y W x l L 0 F 1 d G 9 S Z W 1 v d m V k Q 2 9 s d W 1 u c z E u e 0 F D Q y B T d G F 0 d X M s N j N 9 J n F 1 b 3 Q 7 L C Z x d W 9 0 O 1 N l Y 3 R p b 2 4 x L 0 F u Y W d y Y W Z p Y 2 E g R 2 x v Y m F s Z S 9 B d X R v U m V t b 3 Z l Z E N v b H V t b n M x L n t Q b G F u X 0 F u b m 9 1 b m N l Z C w 2 N H 0 m c X V v d D s s J n F 1 b 3 Q 7 U 2 V j d G l v b j E v Q W 5 h Z 3 J h Z m l j Y S B H b G 9 i Y W x l L 0 F 1 d G 9 S Z W 1 v d m V k Q 2 9 s d W 1 u c z E u e 1 B s Y W 5 f T W F p c 2 9 u L D Y 1 f S Z x d W 9 0 O y w m c X V v d D t T Z W N 0 a W 9 u M S 9 B b m F n c m F m a W N h I E d s b 2 J h b G U v Q X V 0 b 1 J l b W 9 2 Z W R D b 2 x 1 b W 5 z M S 5 7 U G x h b l 9 T Y 2 h l Z H V s a W 5 n I E R h d G U s N j Z 9 J n F 1 b 3 Q 7 L C Z x d W 9 0 O 1 N l Y 3 R p b 2 4 x L 0 F u Y W d y Y W Z p Y 2 E g R 2 x v Y m F s Z S 9 B d X R v U m V t b 3 Z l Z E N v b H V t b n M x L n t Q b G F u X 1 N j a G V k d W x p b m c g U 3 R h d H V z L D Y 3 f S Z x d W 9 0 O y w m c X V v d D t T Z W N 0 a W 9 u M S 9 B b m F n c m F m a W N h I E d s b 2 J h b G U v Q X V 0 b 1 J l b W 9 2 Z W R D b 2 x 1 b W 5 z M S 5 7 U G x h b l 9 T Y 2 h l Z H V s a W 5 n I E F 1 Z G l 0 I E 9 y Z 2 F u a X p h d G l v b i w 2 O H 0 m c X V v d D s s J n F 1 b 3 Q 7 U 2 V j d G l v b j E v Q W 5 h Z 3 J h Z m l j Y S B H b G 9 i Y W x l L 0 F 1 d G 9 S Z W 1 v d m V k Q 2 9 s d W 1 u c z E u e 0 1 h a X N v b i 4 x L D Y 5 f S Z x d W 9 0 O y w m c X V v d D t T Z W N 0 a W 9 u M S 9 B b m F n c m F m a W N h I E d s b 2 J h b G U v Q X V 0 b 1 J l b W 9 2 Z W R D b 2 x 1 b W 5 z M S 5 7 Q X V k a X R v c i w 3 M H 0 m c X V v d D s s J n F 1 b 3 Q 7 U 2 V j d G l v b j E v Q W 5 h Z 3 J h Z m l j Y S B H b G 9 i Y W x l L 0 F 1 d G 9 S Z W 1 v d m V k Q 2 9 s d W 1 u c z E u e 0 F z c 2 V z c 2 1 l b n Q g R G F 0 Z S w 3 M X 0 m c X V v d D s s J n F 1 b 3 Q 7 U 2 V j d G l v b j E v Q W 5 h Z 3 J h Z m l j Y S B H b G 9 i Y W x l L 0 F 1 d G 9 S Z W 1 v d m V k Q 2 9 s d W 1 u c z E u e 0 F z c 2 V z c 2 1 l b n Q g W W V h c i w 3 M n 0 m c X V v d D s s J n F 1 b 3 Q 7 U 2 V j d G l v b j E v Q W 5 h Z 3 J h Z m l j Y S B H b G 9 i Y W x l L 0 F 1 d G 9 S Z W 1 v d m V k Q 2 9 s d W 1 u c z E u e 0 N B U C B F b m d h Z 2 V t Z W 5 0 I E R h d G U s N z N 9 J n F 1 b 3 Q 7 L C Z x d W 9 0 O 1 N l Y 3 R p b 2 4 x L 0 F u Y W d y Y W Z p Y 2 E g R 2 x v Y m F s Z S 9 B d X R v U m V t b 3 Z l Z E N v b H V t b n M x L n t B c 3 N l c 3 N t Z W 5 0 I E N v b X B s Z X R l Z C B 0 b y B G Y W N 0 b 3 J 5 I E N B U C B s Y X N 0 I H V w Z G F 0 Z S w 3 N H 0 m c X V v d D s s J n F 1 b 3 Q 7 U 2 V j d G l v b j E v Q W 5 h Z 3 J h Z m l j Y S B H b G 9 i Y W x l L 0 F 1 d G 9 S Z W 1 v d m V k Q 2 9 s d W 1 u c z E u e 0 F z c 2 V z c 2 1 l b n Q g U 3 R h d H V z L D c 1 f S Z x d W 9 0 O y w m c X V v d D t T Z W N 0 a W 9 u M S 9 B b m F n c m F m a W N h I E d s b 2 J h b G U v Q X V 0 b 1 J l b W 9 2 Z W R D b 2 x 1 b W 5 z M S 5 7 U X V l c 3 R p b 2 5 u Y W l y Z S w 3 N n 0 m c X V v d D s s J n F 1 b 3 Q 7 U 2 V j d G l v b j E v Q W 5 h Z 3 J h Z m l j Y S B H b G 9 i Y W x l L 0 F 1 d G 9 S Z W 1 v d m V k Q 2 9 s d W 1 u c z E u e 0 N v b G x h Y m 9 y Y X R p d m V u Z X N z I E F 1 Z G l 0 I F J h d G l u Z y w 3 N 3 0 m c X V v d D s s J n F 1 b 3 Q 7 U 2 V j d G l v b j E v Q W 5 h Z 3 J h Z m l j Y S B H b G 9 i Y W x l L 0 F 1 d G 9 S Z W 1 v d m V k Q 2 9 s d W 1 u c z E u e 0 V u d m l y b 2 5 t Z W 5 0 Y W w g Q X V k a X Q g U m F 0 a W 5 n L D c 4 f S Z x d W 9 0 O y w m c X V v d D t T Z W N 0 a W 9 u M S 9 B b m F n c m F m a W N h I E d s b 2 J h b G U v Q X V 0 b 1 J l b W 9 2 Z W R D b 2 x 1 b W 5 z M S 5 7 U 2 9 j a W F s I E F 1 Z G l 0 I F J h d G l u Z y w 3 O X 0 m c X V v d D s s J n F 1 b 3 Q 7 U 2 V j d G l v b j E v Q W 5 h Z 3 J h Z m l j Y S B H b G 9 i Y W x l L 0 F 1 d G 9 S Z W 1 v d m V k Q 2 9 s d W 1 u c z E u e 1 N 1 Y m N v b n R y Y W N 0 b 3 I g V H J h b n N w Y X J l b m N 5 I E F 1 Z G l 0 I F J h d G l u Z y w 4 M H 0 m c X V v d D t d L C Z x d W 9 0 O 0 N v b H V t b k N v d W 5 0 J n F 1 b 3 Q 7 O j g x L C Z x d W 9 0 O 0 t l e U N v b H V t b k 5 h b W V z J n F 1 b 3 Q 7 O l t d L C Z x d W 9 0 O 0 N v b H V t b k l k Z W 5 0 a X R p Z X M m c X V v d D s 6 W y Z x d W 9 0 O 1 N l Y 3 R p b 2 4 x L 0 F u Y W d y Y W Z p Y 2 E g R 2 x v Y m F s Z S 9 B d X R v U m V t b 3 Z l Z E N v b H V t b n M x L n t E a X Y g S W 5 k d X N 0 c m l h b G U s M H 0 m c X V v d D s s J n F 1 b 3 Q 7 U 2 V j d G l v b j E v Q W 5 h Z 3 J h Z m l j Y S B H b G 9 i Y W x l L 0 F 1 d G 9 S Z W 1 v d m V k Q 2 9 s d W 1 u c z E u e 0 F j Y 2 9 1 b n Q g T m F t Z S w x f S Z x d W 9 0 O y w m c X V v d D t T Z W N 0 a W 9 u M S 9 B b m F n c m F m a W N h I E d s b 2 J h b G U v Q X V 0 b 1 J l b W 9 2 Z W R D b 2 x 1 b W 5 z M S 5 7 Q W R k c m V z c z E s M n 0 m c X V v d D s s J n F 1 b 3 Q 7 U 2 V j d G l v b j E v Q W 5 h Z 3 J h Z m l j Y S B H b G 9 i Y W x l L 0 F 1 d G 9 S Z W 1 v d m V k Q 2 9 s d W 1 u c z E u e 0 N p d H k s M 3 0 m c X V v d D s s J n F 1 b 3 Q 7 U 2 V j d G l v b j E v Q W 5 h Z 3 J h Z m l j Y S B H b G 9 i Y W x l L 0 F 1 d G 9 S Z W 1 v d m V k Q 2 9 s d W 1 u c z E u e 0 N v d W 5 0 c n k s N H 0 m c X V v d D s s J n F 1 b 3 Q 7 U 2 V j d G l v b j E v Q W 5 h Z 3 J h Z m l j Y S B H b G 9 i Y W x l L 0 F 1 d G 9 S Z W 1 v d m V k Q 2 9 s d W 1 u c z E u e 1 B v c 3 R h b C B D b 2 R l L D V 9 J n F 1 b 3 Q 7 L C Z x d W 9 0 O 1 N l Y 3 R p b 2 4 x L 0 F u Y W d y Y W Z p Y 2 E g R 2 x v Y m F s Z S 9 B d X R v U m V t b 3 Z l Z E N v b H V t b n M x L n t B T E x F R 1 J P I E l E L D Z 9 J n F 1 b 3 Q 7 L C Z x d W 9 0 O 1 N l Y 3 R p b 2 4 x L 0 F u Y W d y Y W Z p Y 2 E g R 2 x v Y m F s Z S 9 B d X R v U m V t b 3 Z l Z E N v b H V t b n M x L n t S Z W d p c 3 R y Y X R p b 2 4 g T n V t Y m V y I F R 5 c G U s N 3 0 m c X V v d D s s J n F 1 b 3 Q 7 U 2 V j d G l v b j E v Q W 5 h Z 3 J h Z m l j Y S B H b G 9 i Y W x l L 0 F 1 d G 9 S Z W 1 v d m V k Q 2 9 s d W 1 u c z E u e 0 Z h Y 3 R v c n k g U m V n a X N 0 c m F 0 a W 9 u I E 5 1 b W J l c i A o T F Z N S C B O Y X R p d m U p L D h 9 J n F 1 b 3 Q 7 L C Z x d W 9 0 O 1 N l Y 3 R p b 2 4 x L 0 F u Y W d y Y W Z p Y 2 E g R 2 x v Y m F s Z S 9 B d X R v U m V t b 3 Z l Z E N v b H V t b n M x L n t N Y W l z b 2 4 s O X 0 m c X V v d D s s J n F 1 b 3 Q 7 U 2 V j d G l v b j E v Q W 5 h Z 3 J h Z m l j Y S B H b G 9 i Y W x l L 0 F 1 d G 9 S Z W 1 v d m V k Q 2 9 s d W 1 u c z E u e 0 9 2 Z X J h b G w g U 3 R h d H V z L D E w f S Z x d W 9 0 O y w m c X V v d D t T Z W N 0 a W 9 u M S 9 B b m F n c m F m a W N h I E d s b 2 J h b G U v Q X V 0 b 1 J l b W 9 2 Z W R D b 2 x 1 b W 5 z M S 5 7 T 3 Z l c m F s b C B B d W R p d C B S Y X R p b m c s M T F 9 J n F 1 b 3 Q 7 L C Z x d W 9 0 O 1 N l Y 3 R p b 2 4 x L 0 F u Y W d y Y W Z p Y 2 E g R 2 x v Y m F s Z S 9 B d X R v U m V t b 3 Z l Z E N v b H V t b n M x L n t P d m V y Q W x s I E x l d m V s L D E y f S Z x d W 9 0 O y w m c X V v d D t T Z W N 0 a W 9 u M S 9 B b m F n c m F m a W N h I E d s b 2 J h b G U v Q X V 0 b 1 J l b W 9 2 Z W R D b 2 x 1 b W 5 z M S 5 7 T 3 Z l c k F s b C B Q R l J N L D E z f S Z x d W 9 0 O y w m c X V v d D t T Z W N 0 a W 9 u M S 9 B b m F n c m F m a W N h I E d s b 2 J h b G U v Q X V 0 b 1 J l b W 9 2 Z W R D b 2 x 1 b W 5 z M S 5 7 V k F U I E 5 1 b W J l c i w x N H 0 m c X V v d D s s J n F 1 b 3 Q 7 U 2 V j d G l v b j E v Q W 5 h Z 3 J h Z m l j Y S B H b G 9 i Y W x l L 0 F 1 d G 9 S Z W 1 v d m V k Q 2 9 s d W 1 u c z E u e 0 R V T n M g T n V t Y m V y L D E 1 f S Z x d W 9 0 O y w m c X V v d D t T Z W N 0 a W 9 u M S 9 B b m F n c m F m a W N h I E d s b 2 J h b G U v Q X V 0 b 1 J l b W 9 2 Z W R D b 2 x 1 b W 5 z M S 5 7 U l R X I E 5 P T U l O Q V R J V k 8 g S U 5 U R V N U Q V R B U k l P I F N P Q 0 l F V E F c d T A w M j c s M T Z 9 J n F 1 b 3 Q 7 L C Z x d W 9 0 O 1 N l Y 3 R p b 2 4 x L 0 F u Y W d y Y W Z p Y 2 E g R 2 x v Y m F s Z S 9 B d X R v U m V t b 3 Z l Z E N v b H V t b n M x L n t O d W 1 l c m 8 g R G l w Z W 5 k Z W 5 0 a S w x N 3 0 m c X V v d D s s J n F 1 b 3 Q 7 U 2 V j d G l v b j E v Q W 5 h Z 3 J h Z m l j Y S B H b G 9 i Y W x l L 0 F 1 d G 9 S Z W 1 v d m V k Q 2 9 s d W 1 u c z E u e 1 J U V y B Q U k 9 W S U 5 D S U E s M T h 9 J n F 1 b 3 Q 7 L C Z x d W 9 0 O 1 N l Y 3 R p b 2 4 x L 0 F u Y W d y Y W Z p Y 2 E g R 2 x v Y m F s Z S 9 B d X R v U m V t b 3 Z l Z E N v b H V t b n M x L n t S V F c g U k V H S U 9 O R S w x O X 0 m c X V v d D s s J n F 1 b 3 Q 7 U 2 V j d G l v b j E v Q W 5 h Z 3 J h Z m l j Y S B H b G 9 i Y W x l L 0 F 1 d G 9 S Z W 1 v d m V k Q 2 9 s d W 1 u c z E u e 1 J U V y B D Y X B h Y 2 l 0 Y V x 1 M D A y N y B 0 b 3 R h b G U g Z m 9 y b m l 0 b 3 J l L D I w f S Z x d W 9 0 O y w m c X V v d D t T Z W N 0 a W 9 u M S 9 B b m F n c m F m a W N h I E d s b 2 J h b G U v Q X V 0 b 1 J l b W 9 2 Z W R D b 2 x 1 b W 5 z M S 5 7 U l R X I F F 0 e S B j Y X B h Y 2 l 0 Y V x 1 M D A y N y B 0 b 3 R h b G U g Z m 9 y b m l 0 b 3 J l L D I x f S Z x d W 9 0 O y w m c X V v d D t T Z W N 0 a W 9 u M S 9 B b m F n c m F m a W N h I E d s b 2 J h b G U v Q X V 0 b 1 J l b W 9 2 Z W R D b 2 x 1 b W 5 z M S 5 7 U l R X I F B G U k 0 s M j J 9 J n F 1 b 3 Q 7 L C Z x d W 9 0 O 1 N l Y 3 R p b 2 4 x L 0 F u Y W d y Y W Z p Y 2 E g R 2 x v Y m F s Z S 9 B d X R v U m V t b 3 Z l Z E N v b H V t b n M x L n t T S E 9 F U y B Q R l J N L D I z f S Z x d W 9 0 O y w m c X V v d D t T Z W N 0 a W 9 u M S 9 B b m F n c m F m a W N h I E d s b 2 J h b G U v Q X V 0 b 1 J l b W 9 2 Z W R D b 2 x 1 b W 5 z M S 5 7 T E c g U E Z S T S w y N H 0 m c X V v d D s s J n F 1 b 3 Q 7 U 2 V j d G l v b j E v Q W 5 h Z 3 J h Z m l j Y S B H b G 9 i Y W x l L 0 F 1 d G 9 S Z W 1 v d m V k Q 2 9 s d W 1 u c z E u e 0 F D Q y B Q R l J N L D I 1 f S Z x d W 9 0 O y w m c X V v d D t T Z W N 0 a W 9 u M S 9 B b m F n c m F m a W N h I E d s b 2 J h b G U v Q X V 0 b 1 J l b W 9 2 Z W R D b 2 x 1 b W 5 z M S 5 7 U 0 h P R V M g T k 9 N S U 5 B V E l W T y B J T l R F U 1 R B V E F S S U 8 g U 0 9 D S U V U Q V x 1 M D A y N y w y N n 0 m c X V v d D s s J n F 1 b 3 Q 7 U 2 V j d G l v b j E v Q W 5 h Z 3 J h Z m l j Y S B H b G 9 i Y W x l L 0 F 1 d G 9 S Z W 1 v d m V k Q 2 9 s d W 1 u c z E u e 1 J U V y B D Y X R l Z 2 9 y a W E s M j d 9 J n F 1 b 3 Q 7 L C Z x d W 9 0 O 1 N l Y 3 R p b 2 4 x L 0 F u Y W d y Y W Z p Y 2 E g R 2 x v Y m F s Z S 9 B d X R v U m V t b 3 Z l Z E N v b H V t b n M x L n t T S E 9 F U y B Q U k 9 W S U 5 D S U E s M j h 9 J n F 1 b 3 Q 7 L C Z x d W 9 0 O 1 N l Y 3 R p b 2 4 x L 0 F u Y W d y Y W Z p Y 2 E g R 2 x v Y m F s Z S 9 B d X R v U m V t b 3 Z l Z E N v b H V t b n M x L n t T S E 9 F U y B S R U d J T 0 5 F L D I 5 f S Z x d W 9 0 O y w m c X V v d D t T Z W N 0 a W 9 u M S 9 B b m F n c m F m a W N h I E d s b 2 J h b G U v Q X V 0 b 1 J l b W 9 2 Z W R D b 2 x 1 b W 5 z M S 5 7 U 0 h P R V M g Q 2 F w Y W N p d G F c d T A w M j c g d G 9 0 Y W x l I G Z v c m 5 p d G 9 y Z S w z M H 0 m c X V v d D s s J n F 1 b 3 Q 7 U 2 V j d G l v b j E v Q W 5 h Z 3 J h Z m l j Y S B H b G 9 i Y W x l L 0 F 1 d G 9 S Z W 1 v d m V k Q 2 9 s d W 1 u c z E u e 1 N I T 0 V T I F F 0 e S B j Y X B h Y 2 l 0 Y V x 1 M D A y N y B 0 b 3 R h b G U g Z m 9 y b m l 0 b 3 J l L D M x f S Z x d W 9 0 O y w m c X V v d D t T Z W N 0 a W 9 u M S 9 B b m F n c m F m a W N h I E d s b 2 J h b G U v Q X V 0 b 1 J l b W 9 2 Z W R D b 2 x 1 b W 5 z M S 5 7 U 0 h P R V M g U H J v c 3 N p b W 8 g Q X V k a X Q g S W 5 0 Z X J u b y w z M n 0 m c X V v d D s s J n F 1 b 3 Q 7 U 2 V j d G l v b j E v Q W 5 h Z 3 J h Z m l j Y S B H b G 9 i Y W x l L 0 F 1 d G 9 S Z W 1 v d m V k Q 2 9 s d W 1 u c z E u e 1 N I T 0 V T I E N h d G V n b 3 J p Y S w z M 3 0 m c X V v d D s s J n F 1 b 3 Q 7 U 2 V j d G l v b j E v Q W 5 h Z 3 J h Z m l j Y S B H b G 9 i Y W x l L 0 F 1 d G 9 S Z W 1 v d m V k Q 2 9 s d W 1 u c z E u e 0 x H I E N h d G V n b 3 J p Y S w z N H 0 m c X V v d D s s J n F 1 b 3 Q 7 U 2 V j d G l v b j E v Q W 5 h Z 3 J h Z m l j Y S B H b G 9 i Y W x l L 0 F 1 d G 9 S Z W 1 v d m V k Q 2 9 s d W 1 u c z E u e 0 F D Q y B D Y X R l Z 2 9 y a W E s M z V 9 J n F 1 b 3 Q 7 L C Z x d W 9 0 O 1 N l Y 3 R p b 2 4 x L 0 F u Y W d y Y W Z p Y 2 E g R 2 x v Y m F s Z S 9 B d X R v U m V t b 3 Z l Z E N v b H V t b n M x L n t S V F c g T G l 2 Z W x s b y w z N n 0 m c X V v d D s s J n F 1 b 3 Q 7 U 2 V j d G l v b j E v Q W 5 h Z 3 J h Z m l j Y S B H b G 9 i Y W x l L 0 F 1 d G 9 S Z W 1 v d m V k Q 2 9 s d W 1 u c z E u e 1 N I T 0 V T I E x p d m V s b G 8 s M z d 9 J n F 1 b 3 Q 7 L C Z x d W 9 0 O 1 N l Y 3 R p b 2 4 x L 0 F u Y W d y Y W Z p Y 2 E g R 2 x v Y m F s Z S 9 B d X R v U m V t b 3 Z l Z E N v b H V t b n M x L n t M R y B M a X Z l b G x v L D M 4 f S Z x d W 9 0 O y w m c X V v d D t T Z W N 0 a W 9 u M S 9 B b m F n c m F m a W N h I E d s b 2 J h b G U v Q X V 0 b 1 J l b W 9 2 Z W R D b 2 x 1 b W 5 z M S 5 7 T E c g T k 9 N S U 5 B V E l W T y B J T l R F U 1 R B V E F S S U 8 g U 0 9 D S U V U Q V x 1 M D A y N y w z O X 0 m c X V v d D s s J n F 1 b 3 Q 7 U 2 V j d G l v b j E v Q W 5 h Z 3 J h Z m l j Y S B H b G 9 i Y W x l L 0 F 1 d G 9 S Z W 1 v d m V k Q 2 9 s d W 1 u c z E u e 0 F D Q y B M a X Z l b G x v L D Q w f S Z x d W 9 0 O y w m c X V v d D t T Z W N 0 a W 9 u M S 9 B b m F n c m F m a W N h I E d s b 2 J h b G U v Q X V 0 b 1 J l b W 9 2 Z W R D b 2 x 1 b W 5 z M S 5 7 T E c g U F J P V k l O Q 0 l B L D Q x f S Z x d W 9 0 O y w m c X V v d D t T Z W N 0 a W 9 u M S 9 B b m F n c m F m a W N h I E d s b 2 J h b G U v Q X V 0 b 1 J l b W 9 2 Z W R D b 2 x 1 b W 5 z M S 5 7 T E c g U k V H S U 9 O R S w 0 M n 0 m c X V v d D s s J n F 1 b 3 Q 7 U 2 V j d G l v b j E v Q W 5 h Z 3 J h Z m l j Y S B H b G 9 i Y W x l L 0 F 1 d G 9 S Z W 1 v d m V k Q 2 9 s d W 1 u c z E u e 0 x H I E N h c G F j a X R h X H U w M D I 3 I H R v d G F s Z S B m b 3 J u a X R v c m U s N D N 9 J n F 1 b 3 Q 7 L C Z x d W 9 0 O 1 N l Y 3 R p b 2 4 x L 0 F u Y W d y Y W Z p Y 2 E g R 2 x v Y m F s Z S 9 B d X R v U m V t b 3 Z l Z E N v b H V t b n M x L n t M R y B R d H k g Y 2 F w Y W N p d G F c d T A w M j c g d G 9 0 Y W x l I G Z v c m 5 p d G 9 y Z S w 0 N H 0 m c X V v d D s s J n F 1 b 3 Q 7 U 2 V j d G l v b j E v Q W 5 h Z 3 J h Z m l j Y S B H b G 9 i Y W x l L 0 F 1 d G 9 S Z W 1 v d m V k Q 2 9 s d W 1 u c z E u e 0 x H I F B y b 3 N z a W 1 v I E F 1 Z G l 0 I E l u d G V y b m 8 s N D V 9 J n F 1 b 3 Q 7 L C Z x d W 9 0 O 1 N l Y 3 R p b 2 4 x L 0 F u Y W d y Y W Z p Y 2 E g R 2 x v Y m F s Z S 9 B d X R v U m V t b 3 Z l Z E N v b H V t b n M x L n t S V F c g T G F 2 b 3 J h e m l v b m U s N D Z 9 J n F 1 b 3 Q 7 L C Z x d W 9 0 O 1 N l Y 3 R p b 2 4 x L 0 F u Y W d y Y W Z p Y 2 E g R 2 x v Y m F s Z S 9 B d X R v U m V t b 3 Z l Z E N v b H V t b n M x L n t T S E 9 F U y B M Y X Z v c m F 6 a W 9 u Z S w 0 N 3 0 m c X V v d D s s J n F 1 b 3 Q 7 U 2 V j d G l v b j E v Q W 5 h Z 3 J h Z m l j Y S B H b G 9 i Y W x l L 0 F 1 d G 9 S Z W 1 v d m V k Q 2 9 s d W 1 u c z E u e 0 x H I E x h d m 9 y Y X p p b 2 5 l L D Q 4 f S Z x d W 9 0 O y w m c X V v d D t T Z W N 0 a W 9 u M S 9 B b m F n c m F m a W N h I E d s b 2 J h b G U v Q X V 0 b 1 J l b W 9 2 Z W R D b 2 x 1 b W 5 z M S 5 7 Q U N D I E x h d m 9 y Y X p p b 2 5 l L D Q 5 f S Z x d W 9 0 O y w m c X V v d D t T Z W N 0 a W 9 u M S 9 B b m F n c m F m a W N h I E d s b 2 J h b G U v Q X V 0 b 1 J l b W 9 2 Z W R D b 2 x 1 b W 5 z M S 5 7 U l R X I E Z v c m 5 p d G 9 y Z S B M S V Z F T E x P I D E s N T B 9 J n F 1 b 3 Q 7 L C Z x d W 9 0 O 1 N l Y 3 R p b 2 4 x L 0 F u Y W d y Y W Z p Y 2 E g R 2 x v Y m F s Z S 9 B d X R v U m V t b 3 Z l Z E N v b H V t b n M x L n t T S E 9 F U y B G b 3 J u a X R v c m U g T E l W R U x M T y A x L D U x f S Z x d W 9 0 O y w m c X V v d D t T Z W N 0 a W 9 u M S 9 B b m F n c m F m a W N h I E d s b 2 J h b G U v Q X V 0 b 1 J l b W 9 2 Z W R D b 2 x 1 b W 5 z M S 5 7 Q U N D I E 5 P T U l O Q V R J V k 8 g S U 5 U R V N U Q V R B U k l P I F N P Q 0 l F V E F c d T A w M j c s N T J 9 J n F 1 b 3 Q 7 L C Z x d W 9 0 O 1 N l Y 3 R p b 2 4 x L 0 F u Y W d y Y W Z p Y 2 E g R 2 x v Y m F s Z S 9 B d X R v U m V t b 3 Z l Z E N v b H V t b n M x L n t M R y B G b 3 J u a X R v c m U g T E l W R U x M T y A x L D U z f S Z x d W 9 0 O y w m c X V v d D t T Z W N 0 a W 9 u M S 9 B b m F n c m F m a W N h I E d s b 2 J h b G U v Q X V 0 b 1 J l b W 9 2 Z W R D b 2 x 1 b W 5 z M S 5 7 Q U N D I F B S T 1 Z J T k N J Q S w 1 N H 0 m c X V v d D s s J n F 1 b 3 Q 7 U 2 V j d G l v b j E v Q W 5 h Z 3 J h Z m l j Y S B H b G 9 i Y W x l L 0 F 1 d G 9 S Z W 1 v d m V k Q 2 9 s d W 1 u c z E u e 0 F D Q y B S R U d J T 0 5 F L D U 1 f S Z x d W 9 0 O y w m c X V v d D t T Z W N 0 a W 9 u M S 9 B b m F n c m F m a W N h I E d s b 2 J h b G U v Q X V 0 b 1 J l b W 9 2 Z W R D b 2 x 1 b W 5 z M S 5 7 Q U N D I E N h c G F j a X R h X H U w M D I 3 I H R v d G F s Z S B m b 3 J u a X R v c m U s N T Z 9 J n F 1 b 3 Q 7 L C Z x d W 9 0 O 1 N l Y 3 R p b 2 4 x L 0 F u Y W d y Y W Z p Y 2 E g R 2 x v Y m F s Z S 9 B d X R v U m V t b 3 Z l Z E N v b H V t b n M x L n t B Q 0 M g U X R 5 I G N h c G F j a X R h X H U w M D I 3 I H R v d G F s Z S B m b 3 J u a X R v c m U s N T d 9 J n F 1 b 3 Q 7 L C Z x d W 9 0 O 1 N l Y 3 R p b 2 4 x L 0 F u Y W d y Y W Z p Y 2 E g R 2 x v Y m F s Z S 9 B d X R v U m V t b 3 Z l Z E N v b H V t b n M x L n t B Q 0 M g U H J v c 3 N p b W 8 g Q X V k a X Q g S W 5 0 Z X J u b y w 1 O H 0 m c X V v d D s s J n F 1 b 3 Q 7 U 2 V j d G l v b j E v Q W 5 h Z 3 J h Z m l j Y S B H b G 9 i Y W x l L 0 F 1 d G 9 S Z W 1 v d m V k Q 2 9 s d W 1 u c z E u e 0 F D Q y B G b 3 J u a X R v c m U g T E l W R U x M T y A x L D U 5 f S Z x d W 9 0 O y w m c X V v d D t T Z W N 0 a W 9 u M S 9 B b m F n c m F m a W N h I E d s b 2 J h b G U v Q X V 0 b 1 J l b W 9 2 Z W R D b 2 x 1 b W 5 z M S 5 7 U l R X I F N 0 Y X R 1 c y w 2 M H 0 m c X V v d D s s J n F 1 b 3 Q 7 U 2 V j d G l v b j E v Q W 5 h Z 3 J h Z m l j Y S B H b G 9 i Y W x l L 0 F 1 d G 9 S Z W 1 v d m V k Q 2 9 s d W 1 u c z E u e 1 N I T 0 V T I F N 0 Y X R 1 c y w 2 M X 0 m c X V v d D s s J n F 1 b 3 Q 7 U 2 V j d G l v b j E v Q W 5 h Z 3 J h Z m l j Y S B H b G 9 i Y W x l L 0 F 1 d G 9 S Z W 1 v d m V k Q 2 9 s d W 1 u c z E u e 0 x H I F N 0 Y X R 1 c y w 2 M n 0 m c X V v d D s s J n F 1 b 3 Q 7 U 2 V j d G l v b j E v Q W 5 h Z 3 J h Z m l j Y S B H b G 9 i Y W x l L 0 F 1 d G 9 S Z W 1 v d m V k Q 2 9 s d W 1 u c z E u e 0 F D Q y B T d G F 0 d X M s N j N 9 J n F 1 b 3 Q 7 L C Z x d W 9 0 O 1 N l Y 3 R p b 2 4 x L 0 F u Y W d y Y W Z p Y 2 E g R 2 x v Y m F s Z S 9 B d X R v U m V t b 3 Z l Z E N v b H V t b n M x L n t Q b G F u X 0 F u b m 9 1 b m N l Z C w 2 N H 0 m c X V v d D s s J n F 1 b 3 Q 7 U 2 V j d G l v b j E v Q W 5 h Z 3 J h Z m l j Y S B H b G 9 i Y W x l L 0 F 1 d G 9 S Z W 1 v d m V k Q 2 9 s d W 1 u c z E u e 1 B s Y W 5 f T W F p c 2 9 u L D Y 1 f S Z x d W 9 0 O y w m c X V v d D t T Z W N 0 a W 9 u M S 9 B b m F n c m F m a W N h I E d s b 2 J h b G U v Q X V 0 b 1 J l b W 9 2 Z W R D b 2 x 1 b W 5 z M S 5 7 U G x h b l 9 T Y 2 h l Z H V s a W 5 n I E R h d G U s N j Z 9 J n F 1 b 3 Q 7 L C Z x d W 9 0 O 1 N l Y 3 R p b 2 4 x L 0 F u Y W d y Y W Z p Y 2 E g R 2 x v Y m F s Z S 9 B d X R v U m V t b 3 Z l Z E N v b H V t b n M x L n t Q b G F u X 1 N j a G V k d W x p b m c g U 3 R h d H V z L D Y 3 f S Z x d W 9 0 O y w m c X V v d D t T Z W N 0 a W 9 u M S 9 B b m F n c m F m a W N h I E d s b 2 J h b G U v Q X V 0 b 1 J l b W 9 2 Z W R D b 2 x 1 b W 5 z M S 5 7 U G x h b l 9 T Y 2 h l Z H V s a W 5 n I E F 1 Z G l 0 I E 9 y Z 2 F u a X p h d G l v b i w 2 O H 0 m c X V v d D s s J n F 1 b 3 Q 7 U 2 V j d G l v b j E v Q W 5 h Z 3 J h Z m l j Y S B H b G 9 i Y W x l L 0 F 1 d G 9 S Z W 1 v d m V k Q 2 9 s d W 1 u c z E u e 0 1 h a X N v b i 4 x L D Y 5 f S Z x d W 9 0 O y w m c X V v d D t T Z W N 0 a W 9 u M S 9 B b m F n c m F m a W N h I E d s b 2 J h b G U v Q X V 0 b 1 J l b W 9 2 Z W R D b 2 x 1 b W 5 z M S 5 7 Q X V k a X R v c i w 3 M H 0 m c X V v d D s s J n F 1 b 3 Q 7 U 2 V j d G l v b j E v Q W 5 h Z 3 J h Z m l j Y S B H b G 9 i Y W x l L 0 F 1 d G 9 S Z W 1 v d m V k Q 2 9 s d W 1 u c z E u e 0 F z c 2 V z c 2 1 l b n Q g R G F 0 Z S w 3 M X 0 m c X V v d D s s J n F 1 b 3 Q 7 U 2 V j d G l v b j E v Q W 5 h Z 3 J h Z m l j Y S B H b G 9 i Y W x l L 0 F 1 d G 9 S Z W 1 v d m V k Q 2 9 s d W 1 u c z E u e 0 F z c 2 V z c 2 1 l b n Q g W W V h c i w 3 M n 0 m c X V v d D s s J n F 1 b 3 Q 7 U 2 V j d G l v b j E v Q W 5 h Z 3 J h Z m l j Y S B H b G 9 i Y W x l L 0 F 1 d G 9 S Z W 1 v d m V k Q 2 9 s d W 1 u c z E u e 0 N B U C B F b m d h Z 2 V t Z W 5 0 I E R h d G U s N z N 9 J n F 1 b 3 Q 7 L C Z x d W 9 0 O 1 N l Y 3 R p b 2 4 x L 0 F u Y W d y Y W Z p Y 2 E g R 2 x v Y m F s Z S 9 B d X R v U m V t b 3 Z l Z E N v b H V t b n M x L n t B c 3 N l c 3 N t Z W 5 0 I E N v b X B s Z X R l Z C B 0 b y B G Y W N 0 b 3 J 5 I E N B U C B s Y X N 0 I H V w Z G F 0 Z S w 3 N H 0 m c X V v d D s s J n F 1 b 3 Q 7 U 2 V j d G l v b j E v Q W 5 h Z 3 J h Z m l j Y S B H b G 9 i Y W x l L 0 F 1 d G 9 S Z W 1 v d m V k Q 2 9 s d W 1 u c z E u e 0 F z c 2 V z c 2 1 l b n Q g U 3 R h d H V z L D c 1 f S Z x d W 9 0 O y w m c X V v d D t T Z W N 0 a W 9 u M S 9 B b m F n c m F m a W N h I E d s b 2 J h b G U v Q X V 0 b 1 J l b W 9 2 Z W R D b 2 x 1 b W 5 z M S 5 7 U X V l c 3 R p b 2 5 u Y W l y Z S w 3 N n 0 m c X V v d D s s J n F 1 b 3 Q 7 U 2 V j d G l v b j E v Q W 5 h Z 3 J h Z m l j Y S B H b G 9 i Y W x l L 0 F 1 d G 9 S Z W 1 v d m V k Q 2 9 s d W 1 u c z E u e 0 N v b G x h Y m 9 y Y X R p d m V u Z X N z I E F 1 Z G l 0 I F J h d G l u Z y w 3 N 3 0 m c X V v d D s s J n F 1 b 3 Q 7 U 2 V j d G l v b j E v Q W 5 h Z 3 J h Z m l j Y S B H b G 9 i Y W x l L 0 F 1 d G 9 S Z W 1 v d m V k Q 2 9 s d W 1 u c z E u e 0 V u d m l y b 2 5 t Z W 5 0 Y W w g Q X V k a X Q g U m F 0 a W 5 n L D c 4 f S Z x d W 9 0 O y w m c X V v d D t T Z W N 0 a W 9 u M S 9 B b m F n c m F m a W N h I E d s b 2 J h b G U v Q X V 0 b 1 J l b W 9 2 Z W R D b 2 x 1 b W 5 z M S 5 7 U 2 9 j a W F s I E F 1 Z G l 0 I F J h d G l u Z y w 3 O X 0 m c X V v d D s s J n F 1 b 3 Q 7 U 2 V j d G l v b j E v Q W 5 h Z 3 J h Z m l j Y S B H b G 9 i Y W x l L 0 F 1 d G 9 S Z W 1 v d m V k Q 2 9 s d W 1 u c z E u e 1 N 1 Y m N v b n R y Y W N 0 b 3 I g V H J h b n N w Y X J l b m N 5 I E F 1 Z G l 0 I F J h d G l u Z y w 4 M H 0 m c X V v d D t d L C Z x d W 9 0 O 1 J l b G F 0 a W 9 u c 2 h p c E l u Z m 8 m c X V v d D s 6 W 1 1 9 I i A v P j w v U 3 R h Y m x l R W 5 0 c m l l c z 4 8 L 0 l 0 Z W 0 + P E l 0 Z W 0 + P E l 0 Z W 1 M b 2 N h d G l v b j 4 8 S X R l b V R 5 c G U + R m 9 y b X V s Y T w v S X R l b V R 5 c G U + P E l 0 Z W 1 Q Y X R o P l N l Y 3 R p b 2 4 x L 0 F u Y W d y Y W Z p Y 2 E l M j B H b G 9 i Y W x l L 0 9 y a W d p b m U 8 L 0 l 0 Z W 1 Q Y X R o P j w v S X R l b U x v Y 2 F 0 a W 9 u P j x T d G F i b G V F b n R y a W V z I C 8 + P C 9 J d G V t P j x J d G V t P j x J d G V t T G 9 j Y X R p b 2 4 + P E l 0 Z W 1 U e X B l P k Z v c m 1 1 b G E 8 L 0 l 0 Z W 1 U e X B l P j x J d G V t U G F 0 a D 5 T Z W N 0 a W 9 u M S 9 B b m F n c m F m a W N h J T I w R 2 x v Y m F s Z S 9 G a W x 0 c m F 0 Z S U y M H J p Z 2 h l P C 9 J d G V t U G F 0 a D 4 8 L 0 l 0 Z W 1 M b 2 N h d G l v b j 4 8 U 3 R h Y m x l R W 5 0 c m l l c y A v P j w v S X R l b T 4 8 S X R l b T 4 8 S X R l b U x v Y 2 F 0 a W 9 u P j x J d G V t V H l w Z T 5 G b 3 J t d W x h P C 9 J d G V t V H l w Z T 4 8 S X R l b V B h d G g + U 2 V j d G l v b j E v Q W 5 h Z 3 J h Z m l j Y S U y M E d s b 2 J h b G U v R m l s d H J h d G U l M j B y a W d o Z T E 8 L 0 l 0 Z W 1 Q Y X R o P j w v S X R l b U x v Y 2 F 0 a W 9 u P j x T d G F i b G V F b n R y a W V z I C 8 + P C 9 J d G V t P j x J d G V t P j x J d G V t T G 9 j Y X R p b 2 4 + P E l 0 Z W 1 U e X B l P k Z v c m 1 1 b G E 8 L 0 l 0 Z W 1 U e X B l P j x J d G V t U G F 0 a D 5 T Z W N 0 a W 9 u M S 9 B b m F n c m F m a W N h J T I w R 2 x v Y m F s Z S 9 S a W 1 v c 3 N l J T I w Y W x 0 c m U l M j B j b 2 x v b m 5 l P C 9 J d G V t U G F 0 a D 4 8 L 0 l 0 Z W 1 M b 2 N h d G l v b j 4 8 U 3 R h Y m x l R W 5 0 c m l l c y A v P j w v S X R l b T 4 8 S X R l b T 4 8 S X R l b U x v Y 2 F 0 a W 9 u P j x J d G V t V H l w Z T 5 G b 3 J t d W x h P C 9 J d G V t V H l w Z T 4 8 S X R l b V B h d G g + U 2 V j d G l v b j E v Q W 5 h Z 3 J h Z m l j Y S U y M E d s b 2 J h b G U v R m l s Z S U y M G 5 h c 2 N v c 3 R p J T I w Z m l s d H J h d G k x P C 9 J d G V t U G F 0 a D 4 8 L 0 l 0 Z W 1 M b 2 N h d G l v b j 4 8 U 3 R h Y m x l R W 5 0 c m l l c y A v P j w v S X R l b T 4 8 S X R l b T 4 8 S X R l b U x v Y 2 F 0 a W 9 u P j x J d G V t V H l w Z T 5 G b 3 J t d W x h P C 9 J d G V t V H l w Z T 4 8 S X R l b V B h d G g + U 2 V j d G l v b j E v Q W 5 h Z 3 J h Z m l j Y S U y M E d s b 2 J h b G U v U m l j a G l h b W E l M j B m d W 5 6 a W 9 u Z S U y M H B l c n N v b m F s a X p 6 Y X R h M T w v S X R l b V B h d G g + P C 9 J d G V t T G 9 j Y X R p b 2 4 + P F N 0 Y W J s Z U V u d H J p Z X M g L z 4 8 L 0 l 0 Z W 0 + P E l 0 Z W 0 + P E l 0 Z W 1 M b 2 N h d G l v b j 4 8 S X R l b V R 5 c G U + R m 9 y b X V s Y T w v S X R l b V R 5 c G U + P E l 0 Z W 1 Q Y X R o P l N l Y 3 R p b 2 4 x L 0 F u Y W d y Y W Z p Y 2 E l M j B H b G 9 i Y W x l L 1 J p b W 9 z c 2 U l M j B h b H R y Z S U y M G N v b G 9 u b m U x P C 9 J d G V t U G F 0 a D 4 8 L 0 l 0 Z W 1 M b 2 N h d G l v b j 4 8 U 3 R h Y m x l R W 5 0 c m l l c y A v P j w v S X R l b T 4 8 S X R l b T 4 8 S X R l b U x v Y 2 F 0 a W 9 u P j x J d G V t V H l w Z T 5 G b 3 J t d W x h P C 9 J d G V t V H l w Z T 4 8 S X R l b V B h d G g + U 2 V j d G l v b j E v Q W 5 h Z 3 J h Z m l j Y S U y M E d s b 2 J h b G U v R X N w Y W 5 z Y S U y M G N v b G 9 u b m E l M j B 0 Y W J s Z T E 8 L 0 l 0 Z W 1 Q Y X R o P j w v S X R l b U x v Y 2 F 0 a W 9 u P j x T d G F i b G V F b n R y a W V z I C 8 + P C 9 J d G V t P j x J d G V t P j x J d G V t T G 9 j Y X R p b 2 4 + P E l 0 Z W 1 U e X B l P k Z v c m 1 1 b G E 8 L 0 l 0 Z W 1 U e X B l P j x J d G V t U G F 0 a D 5 T Z W N 0 a W 9 u M S 9 B b m F n c m F m a W N h J T I w R 2 x v Y m F s Z S 9 J b n R l c 3 R h e m l v b m k l M j B h b H p h d G U l M j B k a S U y M G x p d m V s b G 8 8 L 0 l 0 Z W 1 Q Y X R o P j w v S X R l b U x v Y 2 F 0 a W 9 u P j x T d G F i b G V F b n R y a W V z I C 8 + P C 9 J d G V t P j x J d G V t P j x J d G V t T G 9 j Y X R p b 2 4 + P E l 0 Z W 1 U e X B l P k Z v c m 1 1 b G E 8 L 0 l 0 Z W 1 U e X B l P j x J d G V t U G F 0 a D 5 T Z W N 0 a W 9 u M S 9 B b m F n c m F m a W N h J T I w R 2 x v Y m F s Z S 9 G a W x 0 c m F 0 Z S U y M H J p Z 2 h l M j w v S X R l b V B h d G g + P C 9 J d G V t T G 9 j Y X R p b 2 4 + P F N 0 Y W J s Z U V u d H J p Z X M g L z 4 8 L 0 l 0 Z W 0 + P E l 0 Z W 0 + P E l 0 Z W 1 M b 2 N h d G l v b j 4 8 S X R l b V R 5 c G U + R m 9 y b X V s Y T w v S X R l b V R 5 c G U + P E l 0 Z W 1 Q Y X R o P l N l Y 3 R p b 2 4 x L 0 F u Y W d y Y W Z p Y 2 E l M j B H b G 9 i Y W x l L 0 1 v Z G l m a W N h d G 8 l M j B 0 a X B v M j w v S X R l b V B h d G g + P C 9 J d G V t T G 9 j Y X R p b 2 4 + P F N 0 Y W J s Z U V u d H J p Z X M g L z 4 8 L 0 l 0 Z W 0 + P E l 0 Z W 0 + P E l 0 Z W 1 M b 2 N h d G l v b j 4 8 S X R l b V R 5 c G U + R m 9 y b X V s Y T w v S X R l b V R 5 c G U + P E l 0 Z W 1 Q Y X R o P l N l Y 3 R p b 2 4 x L 0 F u Y W d y Y W Z p Y 2 E l M j B H b G 9 i Y W x l L 1 J h Z 2 d y d X B w Y X R l J T I w c m l n a G U 8 L 0 l 0 Z W 1 Q Y X R o P j w v S X R l b U x v Y 2 F 0 a W 9 u P j x T d G F i b G V F b n R y a W V z I C 8 + P C 9 J d G V t P j x J d G V t P j x J d G V t T G 9 j Y X R p b 2 4 + P E l 0 Z W 1 U e X B l P k Z v c m 1 1 b G E 8 L 0 l 0 Z W 1 U e X B l P j x J d G V t U G F 0 a D 5 T Z W N 0 a W 9 u M S 9 B b m F n c m F m a W N h J T I w R 2 x v Y m F s Z S 9 N b 2 R p Z m l j Y X R v J T I w d G l w b z w v S X R l b V B h d G g + P C 9 J d G V t T G 9 j Y X R p b 2 4 + P F N 0 Y W J s Z U V u d H J p Z X M g L z 4 8 L 0 l 0 Z W 0 + P E l 0 Z W 0 + P E l 0 Z W 1 M b 2 N h d G l v b j 4 8 S X R l b V R 5 c G U + R m 9 y b X V s Y T w v S X R l b V R 5 c G U + P E l 0 Z W 1 Q Y X R o P l N l Y 3 R p b 2 4 x L 0 F u Y W d y Y W Z p Y 2 E l M j B H b G 9 i Y W x l L 1 J p b m 9 t a W 5 h d G U l M j B j b 2 x v b m 5 l P C 9 J d G V t U G F 0 a D 4 8 L 0 l 0 Z W 1 M b 2 N h d G l v b j 4 8 U 3 R h Y m x l R W 5 0 c m l l c y A v P j w v S X R l b T 4 8 S X R l b T 4 8 S X R l b U x v Y 2 F 0 a W 9 u P j x J d G V t V H l w Z T 5 G b 3 J t d W x h P C 9 J d G V t V H l w Z T 4 8 S X R l b V B h d G g + U 2 V j d G l v b j E v Q W 5 h Z 3 J h Z m l j Y S U y M E d s b 2 J h b G U v U m l t b 3 N z Z S U y M G N v b G 9 u b m U 8 L 0 l 0 Z W 1 Q Y X R o P j w v S X R l b U x v Y 2 F 0 a W 9 u P j x T d G F i b G V F b n R y a W V z I C 8 + P C 9 J d G V t P j x J d G V t P j x J d G V t T G 9 j Y X R p b 2 4 + P E l 0 Z W 1 U e X B l P k Z v c m 1 1 b G E 8 L 0 l 0 Z W 1 U e X B l P j x J d G V t U G F 0 a D 5 T Z W N 0 a W 9 u M S 9 B b m F n c m F m a W N h J T I w R 2 x v Y m F s Z S 9 N Z X J n Z S U y M G R p J T I w c X V l c n k l M j B l c 2 V n d W l 0 b z w v S X R l b V B h d G g + P C 9 J d G V t T G 9 j Y X R p b 2 4 + P F N 0 Y W J s Z U V u d H J p Z X M g L z 4 8 L 0 l 0 Z W 0 + P E l 0 Z W 0 + P E l 0 Z W 1 M b 2 N h d G l v b j 4 8 S X R l b V R 5 c G U + R m 9 y b X V s Y T w v S X R l b V R 5 c G U + P E l 0 Z W 1 Q Y X R o P l N l Y 3 R p b 2 4 x L 0 F u Y W d y Y W Z p Y 2 E l M j B H b G 9 i Y W x l L 0 1 l c m d l J T I w Z G k l M j B x d W V y e S U y M G V z Z W d 1 a X R v M T w v S X R l b V B h d G g + P C 9 J d G V t T G 9 j Y X R p b 2 4 + P F N 0 Y W J s Z U V u d H J p Z X M g L z 4 8 L 0 l 0 Z W 0 + P E l 0 Z W 0 + P E l 0 Z W 1 M b 2 N h d G l v b j 4 8 S X R l b V R 5 c G U + R m 9 y b X V s Y T w v S X R l b V R 5 c G U + P E l 0 Z W 1 Q Y X R o P l N l Y 3 R p b 2 4 x L 0 F u Y W d y Y W Z p Y 2 E l M j B H b G 9 i Y W x l L 0 1 l c m d l J T I w Z G k l M j B x d W V y e S U y M G V z Z W d 1 a X R v M j w v S X R l b V B h d G g + P C 9 J d G V t T G 9 j Y X R p b 2 4 + P F N 0 Y W J s Z U V u d H J p Z X M g L z 4 8 L 0 l 0 Z W 0 + P E l 0 Z W 0 + P E l 0 Z W 1 M b 2 N h d G l v b j 4 8 S X R l b V R 5 c G U + R m 9 y b X V s Y T w v S X R l b V R 5 c G U + P E l 0 Z W 1 Q Y X R o P l N l Y 3 R p b 2 4 x L 0 F u Y W d y Y W Z p Y 2 E l M j B H b G 9 i Y W x l L 0 1 l c m d l J T I w Z G k l M j B x d W V y e S U y M G V z Z W d 1 a X R v M z w v S X R l b V B h d G g + P C 9 J d G V t T G 9 j Y X R p b 2 4 + P F N 0 Y W J s Z U V u d H J p Z X M g L z 4 8 L 0 l 0 Z W 0 + P E l 0 Z W 0 + P E l 0 Z W 1 M b 2 N h d G l v b j 4 8 S X R l b V R 5 c G U + R m 9 y b X V s Y T w v S X R l b V R 5 c G U + P E l 0 Z W 1 Q Y X R o P l N l Y 3 R p b 2 4 x L 0 F u Y W d y Y W Z p Y 2 E l M j B H b G 9 i Y W x l L 1 R h Y m V s b G E l M j B B b m F n c m F m a W N h J T I w U 0 h P R V M l M j B l c 3 B h b n N h P C 9 J d G V t U G F 0 a D 4 8 L 0 l 0 Z W 1 M b 2 N h d G l v b j 4 8 U 3 R h Y m x l R W 5 0 c m l l c y A v P j w v S X R l b T 4 8 S X R l b T 4 8 S X R l b U x v Y 2 F 0 a W 9 u P j x J d G V t V H l w Z T 5 G b 3 J t d W x h P C 9 J d G V t V H l w Z T 4 8 S X R l b V B h d G g + U 2 V j d G l v b j E v Q W 5 h Z 3 J h Z m l j Y S U y M E d s b 2 J h b G U v U m l u b 2 1 p b m F 0 Z S U y M G N v b G 9 u b m U z P C 9 J d G V t U G F 0 a D 4 8 L 0 l 0 Z W 1 M b 2 N h d G l v b j 4 8 U 3 R h Y m x l R W 5 0 c m l l c y A v P j w v S X R l b T 4 8 S X R l b T 4 8 S X R l b U x v Y 2 F 0 a W 9 u P j x J d G V t V H l w Z T 5 G b 3 J t d W x h P C 9 J d G V t V H l w Z T 4 8 S X R l b V B h d G g + U 2 V j d G l v b j E v Q W 5 h Z 3 J h Z m l j Y S U y M E d s b 2 J h b G U v V G F i Z W x s Y S U y M E F u Y W d y Y W Z p Y 2 E l M j B S V F c l M j B l c 3 B h b n N h P C 9 J d G V t U G F 0 a D 4 8 L 0 l 0 Z W 1 M b 2 N h d G l v b j 4 8 U 3 R h Y m x l R W 5 0 c m l l c y A v P j w v S X R l b T 4 8 S X R l b T 4 8 S X R l b U x v Y 2 F 0 a W 9 u P j x J d G V t V H l w Z T 5 G b 3 J t d W x h P C 9 J d G V t V H l w Z T 4 8 S X R l b V B h d G g + U 2 V j d G l v b j E v Q W 5 h Z 3 J h Z m l j Y S U y M E d s b 2 J h b G U v U m l u b 2 1 p b m F 0 Z S U y M G N v b G 9 u b m U 0 P C 9 J d G V t U G F 0 a D 4 8 L 0 l 0 Z W 1 M b 2 N h d G l v b j 4 8 U 3 R h Y m x l R W 5 0 c m l l c y A v P j w v S X R l b T 4 8 S X R l b T 4 8 S X R l b U x v Y 2 F 0 a W 9 u P j x J d G V t V H l w Z T 5 G b 3 J t d W x h P C 9 J d G V t V H l w Z T 4 8 S X R l b V B h d G g + U 2 V j d G l v b j E v Q W 5 h Z 3 J h Z m l j Y S U y M E d s b 2 J h b G U v V G F i Z W x s Y S U y M E F u Y W d y Y W Z p Y 2 E l M j B M R y U y M G V z c G F u c 2 E 8 L 0 l 0 Z W 1 Q Y X R o P j w v S X R l b U x v Y 2 F 0 a W 9 u P j x T d G F i b G V F b n R y a W V z I C 8 + P C 9 J d G V t P j x J d G V t P j x J d G V t T G 9 j Y X R p b 2 4 + P E l 0 Z W 1 U e X B l P k Z v c m 1 1 b G E 8 L 0 l 0 Z W 1 U e X B l P j x J d G V t U G F 0 a D 5 T Z W N 0 a W 9 u M S 9 B b m F n c m F m a W N h J T I w R 2 x v Y m F s Z S 9 S a W 5 v b W l u Y X R l J T I w Y 2 9 s b 2 5 u Z T U 8 L 0 l 0 Z W 1 Q Y X R o P j w v S X R l b U x v Y 2 F 0 a W 9 u P j x T d G F i b G V F b n R y a W V z I C 8 + P C 9 J d G V t P j x J d G V t P j x J d G V t T G 9 j Y X R p b 2 4 + P E l 0 Z W 1 U e X B l P k Z v c m 1 1 b G E 8 L 0 l 0 Z W 1 U e X B l P j x J d G V t U G F 0 a D 5 T Z W N 0 a W 9 u M S 9 B b m F n c m F m a W N h J T I w R 2 x v Y m F s Z S 9 U Y W J l b G x h J T I w Q W 5 h Z 3 J h Z m l j Y S U y M E F D Q y U y M G V z c G F u c 2 E 8 L 0 l 0 Z W 1 Q Y X R o P j w v S X R l b U x v Y 2 F 0 a W 9 u P j x T d G F i b G V F b n R y a W V z I C 8 + P C 9 J d G V t P j x J d G V t P j x J d G V t T G 9 j Y X R p b 2 4 + P E l 0 Z W 1 U e X B l P k Z v c m 1 1 b G E 8 L 0 l 0 Z W 1 U e X B l P j x J d G V t U G F 0 a D 5 T Z W N 0 a W 9 u M S 9 B b m F n c m F m a W N h J T I w R 2 x v Y m F s Z S 9 S a W 5 v b W l u Y X R l J T I w Y 2 9 s b 2 5 u Z T Y 8 L 0 l 0 Z W 1 Q Y X R o P j w v S X R l b U x v Y 2 F 0 a W 9 u P j x T d G F i b G V F b n R y a W V z I C 8 + P C 9 J d G V t P j x J d G V t P j x J d G V t T G 9 j Y X R p b 2 4 + P E l 0 Z W 1 U e X B l P k Z v c m 1 1 b G E 8 L 0 l 0 Z W 1 U e X B l P j x J d G V t U G F 0 a D 5 T Z W N 0 a W 9 u M S 9 B b m F n c m F m a W N h J T I w R 2 x v Y m F s Z S 9 J b n N l c m l 0 Y S U y M G N v b G 9 u b m E l M j B j b 2 1 i a W 5 h d G E 0 P C 9 J d G V t U G F 0 a D 4 8 L 0 l 0 Z W 1 M b 2 N h d G l v b j 4 8 U 3 R h Y m x l R W 5 0 c m l l c y A v P j w v S X R l b T 4 8 S X R l b T 4 8 S X R l b U x v Y 2 F 0 a W 9 u P j x J d G V t V H l w Z T 5 G b 3 J t d W x h P C 9 J d G V t V H l w Z T 4 8 S X R l b V B h d G g + U 2 V j d G l v b j E v Q W 5 h Z 3 J h Z m l j Y S U y M E d s b 2 J h b G U v S W 5 z Z X J p d G E l M j B j b 2 x v b m 5 h J T I w Y 2 9 t Y m l u Y X R h P C 9 J d G V t U G F 0 a D 4 8 L 0 l 0 Z W 1 M b 2 N h d G l v b j 4 8 U 3 R h Y m x l R W 5 0 c m l l c y A v P j w v S X R l b T 4 8 S X R l b T 4 8 S X R l b U x v Y 2 F 0 a W 9 u P j x J d G V t V H l w Z T 5 G b 3 J t d W x h P C 9 J d G V t V H l w Z T 4 8 S X R l b V B h d G g + U 2 V j d G l v b j E v Q W 5 h Z 3 J h Z m l j Y S U y M E d s b 2 J h b G U v S W 5 z Z X J p d G E l M j B j b 2 x v b m 5 h J T I w Y 2 9 t Y m l u Y X R h M z w v S X R l b V B h d G g + P C 9 J d G V t T G 9 j Y X R p b 2 4 + P F N 0 Y W J s Z U V u d H J p Z X M g L z 4 8 L 0 l 0 Z W 0 + P E l 0 Z W 0 + P E l 0 Z W 1 M b 2 N h d G l v b j 4 8 S X R l b V R 5 c G U + R m 9 y b X V s Y T w v S X R l b V R 5 c G U + P E l 0 Z W 1 Q Y X R o P l N l Y 3 R p b 2 4 x L 0 F u Y W d y Y W Z p Y 2 E l M j B H b G 9 i Y W x l L 0 l u c 2 V y a X R h J T I w Y 2 9 s b 2 5 u Y S U y M G N v b W J p b m F 0 Y T U 8 L 0 l 0 Z W 1 Q Y X R o P j w v S X R l b U x v Y 2 F 0 a W 9 u P j x T d G F i b G V F b n R y a W V z I C 8 + P C 9 J d G V t P j x J d G V t P j x J d G V t T G 9 j Y X R p b 2 4 + P E l 0 Z W 1 U e X B l P k Z v c m 1 1 b G E 8 L 0 l 0 Z W 1 U e X B l P j x J d G V t U G F 0 a D 5 T Z W N 0 a W 9 u M S 9 B b m F n c m F m a W N h J T I w R 2 x v Y m F s Z S 9 T b 3 N 0 a X R 1 a X R v J T I w d m F s b 3 J l N z w v S X R l b V B h d G g + P C 9 J d G V t T G 9 j Y X R p b 2 4 + P F N 0 Y W J s Z U V u d H J p Z X M g L z 4 8 L 0 l 0 Z W 0 + P E l 0 Z W 0 + P E l 0 Z W 1 M b 2 N h d G l v b j 4 8 S X R l b V R 5 c G U + R m 9 y b X V s Y T w v S X R l b V R 5 c G U + P E l 0 Z W 1 Q Y X R o P l N l Y 3 R p b 2 4 x L 0 F u Y W d y Y W Z p Y 2 E l M j B H b G 9 i Y W x l L 0 F n Z 2 l 1 b n R h J T I w Y 2 9 s b 2 5 u Y S U y M H B l c n N v b m F s a X p 6 Y X R h N z w v S X R l b V B h d G g + P C 9 J d G V t T G 9 j Y X R p b 2 4 + P F N 0 Y W J s Z U V u d H J p Z X M g L z 4 8 L 0 l 0 Z W 0 + P E l 0 Z W 0 + P E l 0 Z W 1 M b 2 N h d G l v b j 4 8 S X R l b V R 5 c G U + R m 9 y b X V s Y T w v S X R l b V R 5 c G U + P E l 0 Z W 1 Q Y X R o P l N l Y 3 R p b 2 4 x L 0 F u Y W d y Y W Z p Y 2 E l M j B H b G 9 i Y W x l L 0 F n Z 2 l 1 b n R h J T I w Y 2 9 s b 2 5 u Y S U y M H B l c n N v b m F s a X p 6 Y X R h N j w v S X R l b V B h d G g + P C 9 J d G V t T G 9 j Y X R p b 2 4 + P F N 0 Y W J s Z U V u d H J p Z X M g L z 4 8 L 0 l 0 Z W 0 + P E l 0 Z W 0 + P E l 0 Z W 1 M b 2 N h d G l v b j 4 8 S X R l b V R 5 c G U + R m 9 y b X V s Y T w v S X R l b V R 5 c G U + P E l 0 Z W 1 Q Y X R o P l N l Y 3 R p b 2 4 x L 0 F u Y W d y Y W Z p Y 2 E l M j B H b G 9 i Y W x l L 0 F n Z 2 l 1 b n R h J T I w Y 2 9 s b 2 5 u Y S U y M H B l c n N v b m F s a X p 6 Y X R h N D w v S X R l b V B h d G g + P C 9 J d G V t T G 9 j Y X R p b 2 4 + P F N 0 Y W J s Z U V u d H J p Z X M g L z 4 8 L 0 l 0 Z W 0 + P E l 0 Z W 0 + P E l 0 Z W 1 M b 2 N h d G l v b j 4 8 S X R l b V R 5 c G U + R m 9 y b X V s Y T w v S X R l b V R 5 c G U + P E l 0 Z W 1 Q Y X R o P l N l Y 3 R p b 2 4 x L 0 F u Y W d y Y W Z p Y 2 E l M j B H b G 9 i Y W x l L 0 F n Z 2 l 1 b n R h J T I w Y 2 9 s b 2 5 u Y S U y M H B l c n N v b m F s a X p 6 Y X R h M z w v S X R l b V B h d G g + P C 9 J d G V t T G 9 j Y X R p b 2 4 + P F N 0 Y W J s Z U V u d H J p Z X M g L z 4 8 L 0 l 0 Z W 0 + P E l 0 Z W 0 + P E l 0 Z W 1 M b 2 N h d G l v b j 4 8 S X R l b V R 5 c G U + R m 9 y b X V s Y T w v S X R l b V R 5 c G U + P E l 0 Z W 1 Q Y X R o P l N l Y 3 R p b 2 4 x L 0 F u Y W d y Y W Z p Y 2 E l M j B H b G 9 i Y W x l L 1 J p b W 9 z c 2 U l M j B j b 2 x v b m 5 l N D w v S X R l b V B h d G g + P C 9 J d G V t T G 9 j Y X R p b 2 4 + P F N 0 Y W J s Z U V u d H J p Z X M g L z 4 8 L 0 l 0 Z W 0 + P E l 0 Z W 0 + P E l 0 Z W 1 M b 2 N h d G l v b j 4 8 S X R l b V R 5 c G U + R m 9 y b X V s Y T w v S X R l b V R 5 c G U + P E l 0 Z W 1 Q Y X R o P l N l Y 3 R p b 2 4 x L 0 F u Y W d y Y W Z p Y 2 E l M j B H b G 9 i Y W x l L 1 J p b m 9 t a W 5 h d G U l M j B j b 2 x v b m 5 l N z w v S X R l b V B h d G g + P C 9 J d G V t T G 9 j Y X R p b 2 4 + P F N 0 Y W J s Z U V u d H J p Z X M g L z 4 8 L 0 l 0 Z W 0 + P E l 0 Z W 0 + P E l 0 Z W 1 M b 2 N h d G l v b j 4 8 S X R l b V R 5 c G U + R m 9 y b X V s Y T w v S X R l b V R 5 c G U + P E l 0 Z W 1 Q Y X R o P l N l Y 3 R p b 2 4 x L 0 F u Y W d y Y W Z p Y 2 E l M j B H b G 9 i Y W x l L 0 1 l c m d l J T I w Z G k l M j B j b 2 x v b m 5 l M T w v S X R l b V B h d G g + P C 9 J d G V t T G 9 j Y X R p b 2 4 + P F N 0 Y W J s Z U V u d H J p Z X M g L z 4 8 L 0 l 0 Z W 0 + P E l 0 Z W 0 + P E l 0 Z W 1 M b 2 N h d G l v b j 4 8 S X R l b V R 5 c G U + R m 9 y b X V s Y T w v S X R l b V R 5 c G U + P E l 0 Z W 1 Q Y X R o P l N l Y 3 R p b 2 4 x L 0 F u Y W d y Y W Z p Y 2 E l M j B H b G 9 i Y W x l L 1 R l c 3 R v J T I w a W 4 l M j B t Y W l 1 c 2 N v b G 8 8 L 0 l 0 Z W 1 Q Y X R o P j w v S X R l b U x v Y 2 F 0 a W 9 u P j x T d G F i b G V F b n R y a W V z I C 8 + P C 9 J d G V t P j x J d G V t P j x J d G V t T G 9 j Y X R p b 2 4 + P E l 0 Z W 1 U e X B l P k Z v c m 1 1 b G E 8 L 0 l 0 Z W 1 U e X B l P j x J d G V t U G F 0 a D 5 T Z W N 0 a W 9 u M S 9 B b m F n c m F m a W N h J T I w R 2 x v Y m F s Z S 9 T b 3 N 0 a X R 1 a X R v J T I w d m F s b 3 J l N T w v S X R l b V B h d G g + P C 9 J d G V t T G 9 j Y X R p b 2 4 + P F N 0 Y W J s Z U V u d H J p Z X M g L z 4 8 L 0 l 0 Z W 0 + P E l 0 Z W 0 + P E l 0 Z W 1 M b 2 N h d G l v b j 4 8 S X R l b V R 5 c G U + R m 9 y b X V s Y T w v S X R l b V R 5 c G U + P E l 0 Z W 1 Q Y X R o P l N l Y 3 R p b 2 4 x L 0 F u Y W d y Y W Z p Y 2 E l M j B H b G 9 i Y W x l L 0 l u c 2 V y a X R h J T I w Y 2 9 s b 2 5 u Y S U y M G N v b W J p b m F 0 Y T E 8 L 0 l 0 Z W 1 Q Y X R o P j w v S X R l b U x v Y 2 F 0 a W 9 u P j x T d G F i b G V F b n R y a W V z I C 8 + P C 9 J d G V t P j x J d G V t P j x J d G V t T G 9 j Y X R p b 2 4 + P E l 0 Z W 1 U e X B l P k Z v c m 1 1 b G E 8 L 0 l 0 Z W 1 U e X B l P j x J d G V t U G F 0 a D 5 T Z W N 0 a W 9 u M S 9 B b m F n c m F m a W N h J T I w R 2 x v Y m F s Z S 9 B Z 2 d p d W 5 0 Y S U y M G N v b G 9 u b m E l M j B w Z X J z b 2 5 h b G l 6 e m F 0 Y T U 8 L 0 l 0 Z W 1 Q Y X R o P j w v S X R l b U x v Y 2 F 0 a W 9 u P j x T d G F i b G V F b n R y a W V z I C 8 + P C 9 J d G V t P j x J d G V t P j x J d G V t T G 9 j Y X R p b 2 4 + P E l 0 Z W 1 U e X B l P k Z v c m 1 1 b G E 8 L 0 l 0 Z W 1 U e X B l P j x J d G V t U G F 0 a D 5 T Z W N 0 a W 9 u M S 9 B b m F n c m F m a W N h J T I w R 2 x v Y m F s Z S 9 B Z 2 d p d W 5 0 Y S U y M G N v b G 9 u b m E l M j B w Z X J z b 2 5 h b G l 6 e m F 0 Y T w v S X R l b V B h d G g + P C 9 J d G V t T G 9 j Y X R p b 2 4 + P F N 0 Y W J s Z U V u d H J p Z X M g L z 4 8 L 0 l 0 Z W 0 + P E l 0 Z W 0 + P E l 0 Z W 1 M b 2 N h d G l v b j 4 8 S X R l b V R 5 c G U + R m 9 y b X V s Y T w v S X R l b V R 5 c G U + P E l 0 Z W 1 Q Y X R o P l N l Y 3 R p b 2 4 x L 0 F u Y W d y Y W Z p Y 2 E l M j B H b G 9 i Y W x l L 0 F n Z 2 l 1 b n R h J T I w Y 2 9 s b 2 5 u Y S U y M H B l c n N v b m F s a X p 6 Y X R h M j w v S X R l b V B h d G g + P C 9 J d G V t T G 9 j Y X R p b 2 4 + P F N 0 Y W J s Z U V u d H J p Z X M g L z 4 8 L 0 l 0 Z W 0 + P E l 0 Z W 0 + P E l 0 Z W 1 M b 2 N h d G l v b j 4 8 S X R l b V R 5 c G U + R m 9 y b X V s Y T w v S X R l b V R 5 c G U + P E l 0 Z W 1 Q Y X R o P l N l Y 3 R p b 2 4 x L 0 F u Y W d y Y W Z p Y 2 E l M j B H b G 9 i Y W x l L 1 J p b W 9 z c 2 U l M j B j b 2 x v b m 5 l M T w v S X R l b V B h d G g + P C 9 J d G V t T G 9 j Y X R p b 2 4 + P F N 0 Y W J s Z U V u d H J p Z X M g L z 4 8 L 0 l 0 Z W 0 + P E l 0 Z W 0 + P E l 0 Z W 1 M b 2 N h d G l v b j 4 8 S X R l b V R 5 c G U + R m 9 y b X V s Y T w v S X R l b V R 5 c G U + P E l 0 Z W 1 Q Y X R o P l N l Y 3 R p b 2 4 x L 0 F u Y W d y Y W Z p Y 2 E l M j B H b G 9 i Y W x l L 1 J p b W 9 z c 2 U l M j B j b 2 x v b m 5 l M z w v S X R l b V B h d G g + P C 9 J d G V t T G 9 j Y X R p b 2 4 + P F N 0 Y W J s Z U V u d H J p Z X M g L z 4 8 L 0 l 0 Z W 0 + P E l 0 Z W 0 + P E l 0 Z W 1 M b 2 N h d G l v b j 4 8 S X R l b V R 5 c G U + R m 9 y b X V s Y T w v S X R l b V R 5 c G U + P E l 0 Z W 1 Q Y X R o P l N l Y 3 R p b 2 4 x L 0 F u Y W d y Y W Z p Y 2 E l M j B H b G 9 i Y W x l L 0 1 v Z G l m a W N h d G 8 l M j B 0 a X B v M T w v S X R l b V B h d G g + P C 9 J d G V t T G 9 j Y X R p b 2 4 + P F N 0 Y W J s Z U V u d H J p Z X M g L z 4 8 L 0 l 0 Z W 0 + P E l 0 Z W 0 + P E l 0 Z W 1 M b 2 N h d G l v b j 4 8 S X R l b V R 5 c G U + R m 9 y b X V s Y T w v S X R l b V R 5 c G U + P E l 0 Z W 1 Q Y X R o P l N l Y 3 R p b 2 4 x L 0 F u Y W d y Y W Z p Y 2 E l M j B H b G 9 i Y W x l L 1 J p b 3 J k a W 5 h d G U l M j B j b 2 x v b m 5 l M j w v S X R l b V B h d G g + P C 9 J d G V t T G 9 j Y X R p b 2 4 + P F N 0 Y W J s Z U V u d H J p Z X M g L z 4 8 L 0 l 0 Z W 0 + P E l 0 Z W 0 + P E l 0 Z W 1 M b 2 N h d G l v b j 4 8 S X R l b V R 5 c G U + R m 9 y b X V s Y T w v S X R l b V R 5 c G U + P E l 0 Z W 1 Q Y X R o P l N l Y 3 R p b 2 4 x L 0 F u Y W d y Y W Z p Y 2 E l M j B H b G 9 i Y W x l L 1 N v c 3 R p d H V p d G 8 l M j B 2 Y W x v c m U 8 L 0 l 0 Z W 1 Q Y X R o P j w v S X R l b U x v Y 2 F 0 a W 9 u P j x T d G F i b G V F b n R y a W V z I C 8 + P C 9 J d G V t P j x J d G V t P j x J d G V t T G 9 j Y X R p b 2 4 + P E l 0 Z W 1 U e X B l P k Z v c m 1 1 b G E 8 L 0 l 0 Z W 1 U e X B l P j x J d G V t U G F 0 a D 5 T Z W N 0 a W 9 u M S 9 B b m F n c m F m a W N h J T I w R 2 x v Y m F s Z S 9 B Z 2 d p d W 5 0 Y S U y M G N v b G 9 u b m E l M j B w Z X J z b 2 5 h b G l 6 e m F 0 Y T E x P C 9 J d G V t U G F 0 a D 4 8 L 0 l 0 Z W 1 M b 2 N h d G l v b j 4 8 U 3 R h Y m x l R W 5 0 c m l l c y A v P j w v S X R l b T 4 8 S X R l b T 4 8 S X R l b U x v Y 2 F 0 a W 9 u P j x J d G V t V H l w Z T 5 G b 3 J t d W x h P C 9 J d G V t V H l w Z T 4 8 S X R l b V B h d G g + U 2 V j d G l v b j E v Q W 5 h Z 3 J h Z m l j Y S U y M E d s b 2 J h b G U v Q W d n a X V u d G E l M j B j b 2 x v b m 5 h J T I w c G V y c 2 9 u Y W x p e n p h d G E x M D w v S X R l b V B h d G g + P C 9 J d G V t T G 9 j Y X R p b 2 4 + P F N 0 Y W J s Z U V u d H J p Z X M g L z 4 8 L 0 l 0 Z W 0 + P E l 0 Z W 0 + P E l 0 Z W 1 M b 2 N h d G l v b j 4 8 S X R l b V R 5 c G U + R m 9 y b X V s Y T w v S X R l b V R 5 c G U + P E l 0 Z W 1 Q Y X R o P l N l Y 3 R p b 2 4 x L 0 F u Y W d y Y W Z p Y 2 E l M j B H b G 9 i Y W x l L 0 F n Z 2 l 1 b n R h J T I w Y 2 9 s b 2 5 u Y S U y M H B l c n N v b m F s a X p 6 Y X R h O T w v S X R l b V B h d G g + P C 9 J d G V t T G 9 j Y X R p b 2 4 + P F N 0 Y W J s Z U V u d H J p Z X M g L z 4 8 L 0 l 0 Z W 0 + P E l 0 Z W 0 + P E l 0 Z W 1 M b 2 N h d G l v b j 4 8 S X R l b V R 5 c G U + R m 9 y b X V s Y T w v S X R l b V R 5 c G U + P E l 0 Z W 1 Q Y X R o P l N l Y 3 R p b 2 4 x L 0 F u Y W d y Y W Z p Y 2 E l M j B H b G 9 i Y W x l L 0 F n Z 2 l 1 b n R h J T I w Y 2 9 s b 2 5 u Y S U y M H B l c n N v b m F s a X p 6 Y X R h O D w v S X R l b V B h d G g + P C 9 J d G V t T G 9 j Y X R p b 2 4 + P F N 0 Y W J s Z U V u d H J p Z X M g L z 4 8 L 0 l 0 Z W 0 + P E l 0 Z W 0 + P E l 0 Z W 1 M b 2 N h d G l v b j 4 8 S X R l b V R 5 c G U + R m 9 y b X V s Y T w v S X R l b V R 5 c G U + P E l 0 Z W 1 Q Y X R o P l N l Y 3 R p b 2 4 x L 0 F u Y W d y Y W Z p Y 2 E l M j B H b G 9 i Y W x l L 1 J p b W 9 z c 2 U l M j B j b 2 x v b m 5 l N T w v S X R l b V B h d G g + P C 9 J d G V t T G 9 j Y X R p b 2 4 + P F N 0 Y W J s Z U V u d H J p Z X M g L z 4 8 L 0 l 0 Z W 0 + P E l 0 Z W 0 + P E l 0 Z W 1 M b 2 N h d G l v b j 4 8 S X R l b V R 5 c G U + R m 9 y b X V s Y T w v S X R l b V R 5 c G U + P E l 0 Z W 1 Q Y X R o P l N l Y 3 R p b 2 4 x L 0 F u Y W d y Y W Z p Y 2 E l M j B H b G 9 i Y W x l L 1 J p b m 9 t a W 5 h d G U l M j B j b 2 x v b m 5 l O D w v S X R l b V B h d G g + P C 9 J d G V t T G 9 j Y X R p b 2 4 + P F N 0 Y W J s Z U V u d H J p Z X M g L z 4 8 L 0 l 0 Z W 0 + P E l 0 Z W 0 + P E l 0 Z W 1 M b 2 N h d G l v b j 4 8 S X R l b V R 5 c G U + R m 9 y b X V s Y T w v S X R l b V R 5 c G U + P E l 0 Z W 1 Q Y X R o P l N l Y 3 R p b 2 4 x L 0 F u Y W d y Y W Z p Y 2 E l M j B H b G 9 i Y W x l L 0 1 l c m d l J T I w Z G k l M j B j b 2 x v b m 5 l P C 9 J d G V t U G F 0 a D 4 8 L 0 l 0 Z W 1 M b 2 N h d G l v b j 4 8 U 3 R h Y m x l R W 5 0 c m l l c y A v P j w v S X R l b T 4 8 S X R l b T 4 8 S X R l b U x v Y 2 F 0 a W 9 u P j x J d G V t V H l w Z T 5 G b 3 J t d W x h P C 9 J d G V t V H l w Z T 4 8 S X R l b V B h d G g + U 2 V j d G l v b j E v Q W 5 h Z 3 J h Z m l j Y S U y M E d s b 2 J h b G U v U 2 9 z d G l 0 d W l 0 b y U y M H Z h b G 9 y Z T E 8 L 0 l 0 Z W 1 Q Y X R o P j w v S X R l b U x v Y 2 F 0 a W 9 u P j x T d G F i b G V F b n R y a W V z I C 8 + P C 9 J d G V t P j x J d G V t P j x J d G V t T G 9 j Y X R p b 2 4 + P E l 0 Z W 1 U e X B l P k Z v c m 1 1 b G E 8 L 0 l 0 Z W 1 U e X B l P j x J d G V t U G F 0 a D 5 T Z W N 0 a W 9 u M S 9 B b m F n c m F m a W N h J T I w R 2 x v Y m F s Z S 9 T b 3 N 0 a X R 1 a X R v J T I w d m F s b 3 J l M j w v S X R l b V B h d G g + P C 9 J d G V t T G 9 j Y X R p b 2 4 + P F N 0 Y W J s Z U V u d H J p Z X M g L z 4 8 L 0 l 0 Z W 0 + P E l 0 Z W 0 + P E l 0 Z W 1 M b 2 N h d G l v b j 4 8 S X R l b V R 5 c G U + R m 9 y b X V s Y T w v S X R l b V R 5 c G U + P E l 0 Z W 1 Q Y X R o P l N l Y 3 R p b 2 4 x L 0 F u Y W d y Y W Z p Y 2 E l M j B H b G 9 i Y W x l L 1 N v c 3 R p d H V p d G 8 l M j B 2 Y W x v c m U z P C 9 J d G V t U G F 0 a D 4 8 L 0 l 0 Z W 1 M b 2 N h d G l v b j 4 8 U 3 R h Y m x l R W 5 0 c m l l c y A v P j w v S X R l b T 4 8 S X R l b T 4 8 S X R l b U x v Y 2 F 0 a W 9 u P j x J d G V t V H l w Z T 5 G b 3 J t d W x h P C 9 J d G V t V H l w Z T 4 8 S X R l b V B h d G g + U 2 V j d G l v b j E v Q W 5 h Z 3 J h Z m l j Y S U y M E d s b 2 J h b G U v U m l v c m R p b m F 0 Z S U y M G N v b G 9 u b m U z P C 9 J d G V t U G F 0 a D 4 8 L 0 l 0 Z W 1 M b 2 N h d G l v b j 4 8 U 3 R h Y m x l R W 5 0 c m l l c y A v P j w v S X R l b T 4 8 S X R l b T 4 8 S X R l b U x v Y 2 F 0 a W 9 u P j x J d G V t V H l w Z T 5 G b 3 J t d W x h P C 9 J d G V t V H l w Z T 4 8 S X R l b V B h d G g + U 2 V j d G l v b j E v Q W 5 h Z 3 J h Z m l j Y S U y M E d s b 2 J h b G U v T W V y Z 2 U l M j B k a S U y M H F 1 Z X J 5 J T I w Z X N l Z 3 V p d G 8 0 P C 9 J d G V t U G F 0 a D 4 8 L 0 l 0 Z W 1 M b 2 N h d G l v b j 4 8 U 3 R h Y m x l R W 5 0 c m l l c y A v P j w v S X R l b T 4 8 S X R l b T 4 8 S X R l b U x v Y 2 F 0 a W 9 u P j x J d G V t V H l w Z T 5 G b 3 J t d W x h P C 9 J d G V t V H l w Z T 4 8 S X R l b V B h d G g + U 2 V j d G l v b j E v Q W 5 h Z 3 J h Z m l j Y S U y M E d s b 2 J h b G U v V G F i Z W x s Y S U y M E F s b G V n c m 9 f T G F z d C U y M F B s Y W 5 u a W 5 n J T I w Z X N w Y W 5 z Y T w v S X R l b V B h d G g + P C 9 J d G V t T G 9 j Y X R p b 2 4 + P F N 0 Y W J s Z U V u d H J p Z X M g L z 4 8 L 0 l 0 Z W 0 + P E l 0 Z W 0 + P E l 0 Z W 1 M b 2 N h d G l v b j 4 8 S X R l b V R 5 c G U + R m 9 y b X V s Y T w v S X R l b V R 5 c G U + P E l 0 Z W 1 Q Y X R o P l N l Y 3 R p b 2 4 x L 0 F u Y W d y Y W Z p Y 2 E l M j B H b G 9 i Y W x l L 1 J p b m 9 t a W 5 h d G U l M j B j b 2 x v b m 5 l M T w v S X R l b V B h d G g + P C 9 J d G V t T G 9 j Y X R p b 2 4 + P F N 0 Y W J s Z U V u d H J p Z X M g L z 4 8 L 0 l 0 Z W 0 + P E l 0 Z W 0 + P E l 0 Z W 1 M b 2 N h d G l v b j 4 8 S X R l b V R 5 c G U + R m 9 y b X V s Y T w v S X R l b V R 5 c G U + P E l 0 Z W 1 Q Y X R o P l N l Y 3 R p b 2 4 x L 0 F u Y W d y Y W Z p Y 2 E l M j B H b G 9 i Y W x l L 0 1 l c m d l J T I w Z G k l M j B x d W V y e S U y M G V z Z W d 1 a X R v N T w v S X R l b V B h d G g + P C 9 J d G V t T G 9 j Y X R p b 2 4 + P F N 0 Y W J s Z U V u d H J p Z X M g L z 4 8 L 0 l 0 Z W 0 + P E l 0 Z W 0 + P E l 0 Z W 1 M b 2 N h d G l v b j 4 8 S X R l b V R 5 c G U + R m 9 y b X V s Y T w v S X R l b V R 5 c G U + P E l 0 Z W 1 Q Y X R o P l N l Y 3 R p b 2 4 x L 0 F u Y W d y Y W Z p Y 2 E l M j B H b G 9 i Y W x l L 1 R h Y m V s b G E l M j B B b G x l Z 3 J v X 0 x h c 3 Q l M j B S Z X N 1 b H R z J T I w Z X N w Y W 5 z Y T w v S X R l b V B h d G g + P C 9 J d G V t T G 9 j Y X R p b 2 4 + P F N 0 Y W J s Z U V u d H J p Z X M g L z 4 8 L 0 l 0 Z W 0 + P E l 0 Z W 0 + P E l 0 Z W 1 M b 2 N h d G l v b j 4 8 S X R l b V R 5 c G U + R m 9 y b X V s Y T w v S X R l b V R 5 c G U + P E l 0 Z W 1 Q Y X R o P l N l Y 3 R p b 2 4 x L 0 F u Y W d y Y W Z p Y 2 E l M j B H b G 9 i Y W x l L 0 l u c 2 V y a X R h J T I w Y 2 9 s b 2 5 u Y S U y M G N v b W J p b m F 0 Y T I 8 L 0 l 0 Z W 1 Q Y X R o P j w v S X R l b U x v Y 2 F 0 a W 9 u P j x T d G F i b G V F b n R y a W V z I C 8 + P C 9 J d G V t P j x J d G V t P j x J d G V t T G 9 j Y X R p b 2 4 + P E l 0 Z W 1 U e X B l P k Z v c m 1 1 b G E 8 L 0 l 0 Z W 1 U e X B l P j x J d G V t U G F 0 a D 5 T Z W N 0 a W 9 u M S 9 B b m F n c m F m a W N h J T I w R 2 x v Y m F s Z S 9 T b 3 N 0 a X R 1 a X R v J T I w d m F s b 3 J l N D w v S X R l b V B h d G g + P C 9 J d G V t T G 9 j Y X R p b 2 4 + P F N 0 Y W J s Z U V u d H J p Z X M g L z 4 8 L 0 l 0 Z W 0 + P E l 0 Z W 0 + P E l 0 Z W 1 M b 2 N h d G l v b j 4 8 S X R l b V R 5 c G U + R m 9 y b X V s Y T w v S X R l b V R 5 c G U + P E l 0 Z W 1 Q Y X R o P l N l Y 3 R p b 2 4 x L 0 F u Y W d y Y W Z p Y 2 E l M j B H b G 9 i Y W x l L 0 F n Z 2 l 1 b n R h J T I w Y 2 9 s b 2 5 u Y S U y M H B l c n N v b m F s a X p 6 Y X R h M T w v S X R l b V B h d G g + P C 9 J d G V t T G 9 j Y X R p b 2 4 + P F N 0 Y W J s Z U V u d H J p Z X M g L z 4 8 L 0 l 0 Z W 0 + P E l 0 Z W 0 + P E l 0 Z W 1 M b 2 N h d G l v b j 4 8 S X R l b V R 5 c G U + R m 9 y b X V s Y T w v S X R l b V R 5 c G U + P E l 0 Z W 1 Q Y X R o P l N l Y 3 R p b 2 4 x L 0 F u Y W d y Y W Z p Y 2 E l M j B H b G 9 i Y W x l L 1 J p b W 9 z c 2 U l M j B j b 2 x v b m 5 l M j w v S X R l b V B h d G g + P C 9 J d G V t T G 9 j Y X R p b 2 4 + P F N 0 Y W J s Z U V u d H J p Z X M g L z 4 8 L 0 l 0 Z W 0 + P E l 0 Z W 0 + P E l 0 Z W 1 M b 2 N h d G l v b j 4 8 S X R l b V R 5 c G U + R m 9 y b X V s Y T w v S X R l b V R 5 c G U + P E l 0 Z W 1 Q Y X R o P l N l Y 3 R p b 2 4 x L 0 F u Y W d y Y W Z p Y 2 E l M j B H b G 9 i Y W x l L 1 J p b 3 J k a W 5 h d G U l M j B j b 2 x v b m 5 l P C 9 J d G V t U G F 0 a D 4 8 L 0 l 0 Z W 1 M b 2 N h d G l v b j 4 8 U 3 R h Y m x l R W 5 0 c m l l c y A v P j w v S X R l b T 4 8 S X R l b T 4 8 S X R l b U x v Y 2 F 0 a W 9 u P j x J d G V t V H l w Z T 5 G b 3 J t d W x h P C 9 J d G V t V H l w Z T 4 8 S X R l b V B h d G g + U 2 V j d G l v b j E v Q W 5 h Z 3 J h Z m l j Y S U y M E d s b 2 J h b G U v U m l v c m R p b m F 0 Z S U y M G N v b G 9 u b m U x P C 9 J d G V t U G F 0 a D 4 8 L 0 l 0 Z W 1 M b 2 N h d G l v b j 4 8 U 3 R h Y m x l R W 5 0 c m l l c y A v P j w v S X R l b T 4 8 S X R l b T 4 8 S X R l b U x v Y 2 F 0 a W 9 u P j x J d G V t V H l w Z T 5 G b 3 J t d W x h P C 9 J d G V t V H l w Z T 4 8 S X R l b V B h d G g + U 2 V j d G l v b j E v Q W 5 h Z 3 J h Z m l j Y S U y M E d s b 2 J h b G U v U 3 V k Z G l 2 a W R p J T I w Y 2 9 s b 2 5 u Y S U y M G l u J T I w Y m F z Z S U y M G F s b G E l M j B w b 3 N p e m l v b m U 8 L 0 l 0 Z W 1 Q Y X R o P j w v S X R l b U x v Y 2 F 0 a W 9 u P j x T d G F i b G V F b n R y a W V z I C 8 + P C 9 J d G V t P j x J d G V t P j x J d G V t T G 9 j Y X R p b 2 4 + P E l 0 Z W 1 U e X B l P k Z v c m 1 1 b G E 8 L 0 l 0 Z W 1 U e X B l P j x J d G V t U G F 0 a D 5 T Z W N 0 a W 9 u M S 9 B b m F n c m F m a W N h J T I w R 2 x v Y m F s Z S 9 S a W 5 v b W l u Y X R l J T I w Y 2 9 s b 2 5 u Z T I 8 L 0 l 0 Z W 1 Q Y X R o P j w v S X R l b U x v Y 2 F 0 a W 9 u P j x T d G F i b G V F b n R y a W V z I C 8 + P C 9 J d G V t P j x J d G V t P j x J d G V t T G 9 j Y X R p b 2 4 + P E l 0 Z W 1 U e X B l P k Z v c m 1 1 b G E 8 L 0 l 0 Z W 1 U e X B l P j x J d G V t U G F 0 a D 5 T Z W N 0 a W 9 u M S 9 B b m F n c m F m a W N h J T I w R 2 x v Y m F s Z S 9 T b 3 N 0 a X R 1 a X R v J T I w d m F s b 3 J l N j w v S X R l b V B h d G g + P C 9 J d G V t T G 9 j Y X R p b 2 4 + P F N 0 Y W J s Z U V u d H J p Z X M g L z 4 8 L 0 l 0 Z W 0 + P E l 0 Z W 0 + P E l 0 Z W 1 M b 2 N h d G l v b j 4 8 S X R l b V R 5 c G U + R m 9 y b X V s Y T w v S X R l b V R 5 c G U + P E l 0 Z W 1 Q Y X R o P l N l Y 3 R p b 2 4 x L 1 R y Y X N m b 3 J t Y S U y M G Z p b G U l M j A o N S k 8 L 0 l 0 Z W 1 Q Y X R o P j w v S X R l b U x v Y 2 F 0 a W 9 u P j x T d G F i b G V F b n R y a W V z P j x F b n R y e S B U e X B l P S J G a W x s R X J y b 3 J D b 2 R l I i B W Y W x 1 Z T 0 i c 1 V u a 2 5 v d 2 4 i I C 8 + P E V u d H J 5 I F R 5 c G U 9 I k J 1 Z m Z l c k 5 l e H R S Z W Z y Z X N o I i B W Y W x 1 Z T 0 i b D A i I C 8 + P E V u d H J 5 I F R 5 c G U 9 I k Z p b G x F b m F i b G V k I i B W Y W x 1 Z T 0 i b D A i I C 8 + P E V u d H J 5 I F R 5 c G U 9 I k F k Z G V k V G 9 E Y X R h T W 9 k Z W w i I F Z h b H V l P S J s M C I g L z 4 8 R W 5 0 c n k g V H l w Z T 0 i R m l s b G V k Q 2 9 t c G x l d G V S Z X N 1 b H R U b 1 d v c m t z a G V l d C I g V m F s d W U 9 I m w w I i A v P j x F b n R y e S B U e X B l P S J G a W x s U 3 R h d H V z I i B W Y W x 1 Z T 0 i c 0 N v b X B s Z X R l I i A v P j x F b n R y e S B U e X B l P S J G a W x s V G 9 E Y X R h T W 9 k Z W x F b m F i b G V k I i B W Y W x 1 Z T 0 i b D A i I C 8 + P E V u d H J 5 I F R 5 c G U 9 I k l z U H J p d m F 0 Z S I g V m F s d W U 9 I m w w I i A v P j x F b n R y e S B U e X B l P S J R d W V y e U d y b 3 V w S U Q i I F Z h b H V l P S J z Z j E z O T l h Y T E t M D c 3 N y 0 0 Z m U 1 L W I 0 M T g t Z j k 2 N z Q y Z G E z Y 2 Q 4 I i A v P j x F b n R y e S B U e X B l P S J R d W V y e U l E I i B W Y W x 1 Z T 0 i c z Z i M z k 4 Y m N i L W Q 5 Z j k t N G V l N C 1 i Z j I 1 L T d h N 2 Q 5 Y T c z O D d j O S I g L z 4 8 R W 5 0 c n k g V H l w Z T 0 i U m V z d W x 0 V H l w Z S I g V m F s d W U 9 I n N G d W 5 j d G l v b i I g L z 4 8 R W 5 0 c n k g V H l w Z T 0 i R m l s b E 9 i a m V j d F R 5 c G U i I F Z h b H V l P S J z Q 2 9 u b m V j d G l v b k 9 u b H k i I C 8 + P E V u d H J 5 I F R 5 c G U 9 I k x v Y W R U b 1 J l c G 9 y d E R p c 2 F i b G V k I i B W Y W x 1 Z T 0 i b D E i I C 8 + P E V u d H J 5 I F R 5 c G U 9 I k Z p b G x M Y X N 0 V X B k Y X R l Z C I g V m F s d W U 9 I m Q y M D I 2 L T A 0 L T I 0 V D E z O j E 1 O j I 4 L j E 4 N z U 4 O D J a I i A v P j w v U 3 R h Y m x l R W 5 0 c m l l c z 4 8 L 0 l 0 Z W 0 + P E l 0 Z W 0 + P E l 0 Z W 1 M b 2 N h d G l v b j 4 8 S X R l b V R 5 c G U + R m 9 y b X V s Y T w v S X R l b V R 5 c G U + P E l 0 Z W 1 Q Y X R o P l N l Y 3 R p b 2 4 x L 1 R y Y X N m b 3 J t Y S U y M G Z p b G U l M j A o N S k v T 3 J p Z 2 l u Z T w v S X R l b V B h d G g + P C 9 J d G V t T G 9 j Y X R p b 2 4 + P F N 0 Y W J s Z U V u d H J p Z X M g L z 4 8 L 0 l 0 Z W 0 + P E l 0 Z W 0 + P E l 0 Z W 1 M b 2 N h d G l v b j 4 8 S X R l b V R 5 c G U + R m 9 y b X V s Y T w v S X R l b V R 5 c G U + P E l 0 Z W 1 Q Y X R o P l N l Y 3 R p b 2 4 x L 0 Z p b G U l M j B k a S U y M G V z Z W 1 w a W 8 l M j A o N C k 8 L 0 l 0 Z W 1 Q Y X R o P j w v S X R l b U x v Y 2 F 0 a W 9 u P j x T d G F i b G V F b n R y a W V z P j x F b n R y e S B U e X B l P S J C d W Z m Z X J O Z X h 0 U m V m c m V z a C I g V m F s d W U 9 I m w w I i A v P j x F b n R y e S B U e X B l P S J G a W x s R W 5 h Y m x l Z C I g V m F s d W U 9 I m w w I i A v P j x F b n R y e S B U e X B l P S J G a W x s Z W R D b 2 1 w b G V 0 Z V J l c 3 V s d F R v V 2 9 y a 3 N o Z W V 0 I i B W Y W x 1 Z T 0 i b D A i I C 8 + P E V u d H J 5 I F R 5 c G U 9 I k l z U H J p d m F 0 Z S I g V m F s d W U 9 I m w w I i A v P j x F b n R y e S B U e X B l P S J R d W V y e U d y b 3 V w S U Q i I F Z h b H V l P S J z Z j E z O T l h Y T E t M D c 3 N y 0 0 Z m U 1 L W I 0 M T g t Z j k 2 N z Q y Z G E z Y 2 Q 4 I i A v P j x F b n R y e S B U e X B l P S J R d W V y e U l E I i B W Y W x 1 Z T 0 i c 2 Y y Z j R h M D U y L T R k N z g t N G U 1 Z S 0 5 Z T I y L W F m Y z Q 5 Z j U x Z j g z M y I g L z 4 8 R W 5 0 c n k g V H l w Z T 0 i U m V z d W x 0 V H l w Z S I g V m F s d W U 9 I n N F e G N l c H R p b 2 4 i I C 8 + P E V u d H J 5 I F R 5 c G U 9 I k 5 h d m l n Y X R p b 2 5 T d G V w T m F t Z S I g V m F s d W U 9 I n N O Y X Z p Z 2 F 6 a W 9 u Z S I g L z 4 8 R W 5 0 c n k g V H l w Z T 0 i T m F t Z V V w Z G F 0 Z W R B Z n R l c k Z p b G w i I F Z h b H V l P S J s M C I g L z 4 8 R W 5 0 c n k g V H l w Z T 0 i T G 9 h Z G V k V G 9 B b m F s e X N p c 1 N l c n Z p Y 2 V z I i B W Y W x 1 Z T 0 i b D A i I C 8 + P E V u d H J 5 I F R 5 c G U 9 I k x v Y W R U b 1 J l c G 9 y d E R p c 2 F i b G V k I i B W Y W x 1 Z T 0 i b D E i I C 8 + P E V u d H J 5 I F R 5 c G U 9 I k Z p b G x U b 0 R h d G F N b 2 R l b E V u Y W J s Z W Q i I F Z h b H V l P S J s M C I g L z 4 8 R W 5 0 c n k g V H l w Z T 0 i R m l s b E 9 i a m V j d F R 5 c G U i I F Z h b H V l P S J z Q 2 9 u b m V j d G l v b k 9 u b H k i I C 8 + P E V u d H J 5 I F R 5 c G U 9 I k Z p b G x F c n J v c k N v Z G U i I F Z h b H V l P S J z V W 5 r b m 9 3 b i I g L z 4 8 R W 5 0 c n k g V H l w Z T 0 i R m l s b F N 0 Y X R 1 c y I g V m F s d W U 9 I n N D b 2 1 w b G V 0 Z S I g L z 4 8 R W 5 0 c n k g V H l w Z T 0 i Q W R k Z W R U b 0 R h d G F N b 2 R l b C I g V m F s d W U 9 I m w w I i A v P j x F b n R y e S B U e X B l P S J G a W x s T G F z d F V w Z G F 0 Z W Q i I F Z h b H V l P S J k M j A y N i 0 w N C 0 y N F Q x M z o x N T o y O C 4 y M D c 2 N z U x W i I g L z 4 8 R W 5 0 c n k g V H l w Z T 0 i U m V s Y X R p b 2 5 z a G l w S W 5 m b 0 N v b n R h a W 5 l c i I g V m F s d W U 9 I n N 7 J n F 1 b 3 Q 7 Y 2 9 s d W 1 u Q 2 9 1 b n Q m c X V v d D s 6 M z Y s J n F 1 b 3 Q 7 a 2 V 5 Q 2 9 s d W 1 u T m F t Z X M m c X V v d D s 6 W 1 0 s J n F 1 b 3 Q 7 c X V l c n l S Z W x h d G l v b n N o a X B z J n F 1 b 3 Q 7 O l t d L C Z x d W 9 0 O 2 N v b H V t b k l k Z W 5 0 a X R p Z X M m c X V v d D s 6 W y Z x d W 9 0 O 1 N l Y 3 R p b 2 4 x L 0 F u Y W d y Y W Z p Y 2 E g R 2 x v Y m F s Z S 9 B d X R v U m V t b 3 Z l Z E N v b H V t b n M x L n t E a X Y g S W 5 k d X N 0 c m l h b G U s M H 0 m c X V v d D s s J n F 1 b 3 Q 7 U 2 V j d G l v b j E v Q W 5 h Z 3 J h Z m l j Y S B H b G 9 i Y W x l L 0 F 1 d G 9 S Z W 1 v d m V k Q 2 9 s d W 1 u c z E u e 0 F M T E V H U k 8 g S U Q s M X 0 m c X V v d D s s J n F 1 b 3 Q 7 U 2 V j d G l v b j E v Q W 5 h Z 3 J h Z m l j Y S B H b G 9 i Y W x l L 0 F 1 d G 9 S Z W 1 v d m V k Q 2 9 s d W 1 u c z E u e 0 9 2 Z X J h b G w g T F Y s M n 0 m c X V v d D s s J n F 1 b 3 Q 7 U 2 V j d G l v b j E v Q W 5 h Z 3 J h Z m l j Y S B H b G 9 i Y W x l L 0 F 1 d G 9 S Z W 1 v d m V k Q 2 9 s d W 1 u c z E u e 0 9 2 Z X J h b G w g U 3 R h d H V z L D N 9 J n F 1 b 3 Q 7 L C Z x d W 9 0 O 1 N l Y 3 R p b 2 4 x L 0 F u Y W d y Y W Z p Y 2 E g R 2 x v Y m F s Z S 9 B d X R v U m V t b 3 Z l Z E N v b H V t b n M x L n t V c G R h d G V k I E 9 O L D R 9 J n F 1 b 3 Q 7 L C Z x d W 9 0 O 1 N l Y 3 R p b 2 4 x L 0 F u Y W d y Y W Z p Y 2 E g R 2 x v Y m F s Z S 9 B d X R v U m V t b 3 Z l Z E N v b H V t b n M x L n t W Q V Q g T i w 1 f S Z x d W 9 0 O y w m c X V v d D t T Z W N 0 a W 9 u M S 9 B b m F n c m F m a W N h I E d s b 2 J h b G U v Q X V 0 b 1 J l b W 9 2 Z W R D b 2 x 1 b W 5 z M S 5 7 R F V O U y B O d W 1 i Z X I s N n 0 m c X V v d D s s J n F 1 b 3 Q 7 U 2 V j d G l v b j E v Q W 5 h Z 3 J h Z m l j Y S B H b G 9 i Y W x l L 0 F 1 d G 9 S Z W 1 v d m V k Q 2 9 s d W 1 u c z E u e 1 N p Z 2 5 l Z C B D b 0 M s N 3 0 m c X V v d D s s J n F 1 b 3 Q 7 U 2 V j d G l v b j E v Q W 5 h Z 3 J h Z m l j Y S B H b G 9 i Y W x l L 0 F 1 d G 9 S Z W 1 v d m V k Q 2 9 s d W 1 u c z E u e 0 N v Q y B T a W d u I E R h d G U s O H 0 m c X V v d D s s J n F 1 b 3 Q 7 U 2 V j d G l v b j E v Q W 5 h Z 3 J h Z m l j Y S B H b G 9 i Y W x l L 0 F 1 d G 9 S Z W 1 v d m V k Q 2 9 s d W 1 u c z E u e 0 5 v b W U g S W 5 0 Z X N 0 Y X R h c m l v I F N v Y 2 l l d G E s O X 0 m c X V v d D s s J n F 1 b 3 Q 7 U 2 V j d G l v b j E v Q W 5 h Z 3 J h Z m l j Y S B H b G 9 i Y W x l L 0 F 1 d G 9 S Z W 1 v d m V k Q 2 9 s d W 1 u c z E u e 0 l u Z G l y a X p 6 b y B N Y W l s I F J l Z m V y Z W 5 0 Z S B B d W R p d C w x M H 0 m c X V v d D s s J n F 1 b 3 Q 7 U 2 V j d G l v b j E v Q W 5 h Z 3 J h Z m l j Y S B H b G 9 i Y W x l L 0 F 1 d G 9 S Z W 1 v d m V k Q 2 9 s d W 1 u c z E u e 0 N v b W 1 l b n R p L D E x f S Z x d W 9 0 O y w m c X V v d D t T Z W N 0 a W 9 u M S 9 B b m F n c m F m a W N h I E d s b 2 J h b G U v Q X V 0 b 1 J l b W 9 2 Z W R D b 2 x 1 b W 5 z M S 5 7 U l R X I F B G U k 0 s M T J 9 J n F 1 b 3 Q 7 L C Z x d W 9 0 O 1 N l Y 3 R p b 2 4 x L 0 F u Y W d y Y W Z p Y 2 E g R 2 x v Y m F s Z S 9 B d X R v U m V t b 3 Z l Z E N v b H V t b n M x L n t T S E 9 F U y B Q R l J N L D E z f S Z x d W 9 0 O y w m c X V v d D t T Z W N 0 a W 9 u M S 9 B b m F n c m F m a W N h I E d s b 2 J h b G U v Q X V 0 b 1 J l b W 9 2 Z W R D b 2 x 1 b W 5 z M S 5 7 T E c g U E Z S T S w x N H 0 m c X V v d D s s J n F 1 b 3 Q 7 U 2 V j d G l v b j E v Q W 5 h Z 3 J h Z m l j Y S B H b G 9 i Y W x l L 0 F 1 d G 9 S Z W 1 v d m V k Q 2 9 s d W 1 u c z E u e 0 F D Q y B Q R l J N L D E 1 f S Z x d W 9 0 O y w m c X V v d D t T Z W N 0 a W 9 u M S 9 B b m F n c m F m a W N h I E d s b 2 J h b G U v Q X V 0 b 1 J l b W 9 2 Z W R D b 2 x 1 b W 5 z M S 5 7 U l R X I E N h d G V n b 3 J p Y S w x N n 0 m c X V v d D s s J n F 1 b 3 Q 7 U 2 V j d G l v b j E v Q W 5 h Z 3 J h Z m l j Y S B H b G 9 i Y W x l L 0 F 1 d G 9 S Z W 1 v d m V k Q 2 9 s d W 1 u c z E u e 1 N I T 0 V T I E N h d G V n b 3 J p Y S w x N 3 0 m c X V v d D s s J n F 1 b 3 Q 7 U 2 V j d G l v b j E v Q W 5 h Z 3 J h Z m l j Y S B H b G 9 i Y W x l L 0 F 1 d G 9 S Z W 1 v d m V k Q 2 9 s d W 1 u c z E u e 0 x H I E N h d G V n b 3 J p Y S w x O H 0 m c X V v d D s s J n F 1 b 3 Q 7 U 2 V j d G l v b j E v Q W 5 h Z 3 J h Z m l j Y S B H b G 9 i Y W x l L 0 F 1 d G 9 S Z W 1 v d m V k Q 2 9 s d W 1 u c z E u e 0 F D Q y B D Y X R l Z 2 9 y a W E s M T l 9 J n F 1 b 3 Q 7 L C Z x d W 9 0 O 1 N l Y 3 R p b 2 4 x L 0 F u Y W d y Y W Z p Y 2 E g R 2 x v Y m F s Z S 9 B d X R v U m V t b 3 Z l Z E N v b H V t b n M x L n t S V F c g T G l 2 Z W x s b y w y M H 0 m c X V v d D s s J n F 1 b 3 Q 7 U 2 V j d G l v b j E v Q W 5 h Z 3 J h Z m l j Y S B H b G 9 i Y W x l L 0 F 1 d G 9 S Z W 1 v d m V k Q 2 9 s d W 1 u c z E u e 1 N I T 0 V T I E x p d m V s b G 8 s M j F 9 J n F 1 b 3 Q 7 L C Z x d W 9 0 O 1 N l Y 3 R p b 2 4 x L 0 F u Y W d y Y W Z p Y 2 E g R 2 x v Y m F s Z S 9 B d X R v U m V t b 3 Z l Z E N v b H V t b n M x L n t M R y B M a X Z l b G x v L D I y f S Z x d W 9 0 O y w m c X V v d D t T Z W N 0 a W 9 u M S 9 B b m F n c m F m a W N h I E d s b 2 J h b G U v Q X V 0 b 1 J l b W 9 2 Z W R D b 2 x 1 b W 5 z M S 5 7 Q U N D I E x p d m V s b G 8 s M j N 9 J n F 1 b 3 Q 7 L C Z x d W 9 0 O 1 N l Y 3 R p b 2 4 x L 0 F u Y W d y Y W Z p Y 2 E g R 2 x v Y m F s Z S 9 B d X R v U m V t b 3 Z l Z E N v b H V t b n M x L n t S V F c g T G F 2 b 3 J h e m l v b m U s M j R 9 J n F 1 b 3 Q 7 L C Z x d W 9 0 O 1 N l Y 3 R p b 2 4 x L 0 F u Y W d y Y W Z p Y 2 E g R 2 x v Y m F s Z S 9 B d X R v U m V t b 3 Z l Z E N v b H V t b n M x L n t T S E 9 F U y B M Y X Z v c m F 6 a W 9 u Z S w y N X 0 m c X V v d D s s J n F 1 b 3 Q 7 U 2 V j d G l v b j E v Q W 5 h Z 3 J h Z m l j Y S B H b G 9 i Y W x l L 0 F 1 d G 9 S Z W 1 v d m V k Q 2 9 s d W 1 u c z E u e 0 x H I E x h d m 9 y Y X p p b 2 5 l L D I 2 f S Z x d W 9 0 O y w m c X V v d D t T Z W N 0 a W 9 u M S 9 B b m F n c m F m a W N h I E d s b 2 J h b G U v Q X V 0 b 1 J l b W 9 2 Z W R D b 2 x 1 b W 5 z M S 5 7 Q U N D I E x h d m 9 y Y X p p b 2 5 l L D I 3 f S Z x d W 9 0 O y w m c X V v d D t T Z W N 0 a W 9 u M S 9 B b m F n c m F m a W N h I E d s b 2 J h b G U v Q X V 0 b 1 J l b W 9 2 Z W R D b 2 x 1 b W 5 z M S 5 7 U l R X I E Z v c m 5 p d G 9 y Z S B M S V Z F T E x P I D E s M j h 9 J n F 1 b 3 Q 7 L C Z x d W 9 0 O 1 N l Y 3 R p b 2 4 x L 0 F u Y W d y Y W Z p Y 2 E g R 2 x v Y m F s Z S 9 B d X R v U m V t b 3 Z l Z E N v b H V t b n M x L n t T S E 9 F U y B G b 3 J u a X R v c m U g T E l W R U x M T y A x L D I 5 f S Z x d W 9 0 O y w m c X V v d D t T Z W N 0 a W 9 u M S 9 B b m F n c m F m a W N h I E d s b 2 J h b G U v Q X V 0 b 1 J l b W 9 2 Z W R D b 2 x 1 b W 5 z M S 5 7 T E c g R m 9 y b m l 0 b 3 J l I E x J V k V M T E 8 g M S w z M H 0 m c X V v d D s s J n F 1 b 3 Q 7 U 2 V j d G l v b j E v Q W 5 h Z 3 J h Z m l j Y S B H b G 9 i Y W x l L 0 F 1 d G 9 S Z W 1 v d m V k Q 2 9 s d W 1 u c z E u e 0 F D Q y B G b 3 J u a X R v c m U g T E l W R U x M T y A x L D M x f S Z x d W 9 0 O y w m c X V v d D t T Z W N 0 a W 9 u M S 9 B b m F n c m F m a W N h I E d s b 2 J h b G U v Q X V 0 b 1 J l b W 9 2 Z W R D b 2 x 1 b W 5 z M S 5 7 U l R X I F N 0 Y X R 1 c y w z M n 0 m c X V v d D s s J n F 1 b 3 Q 7 U 2 V j d G l v b j E v Q W 5 h Z 3 J h Z m l j Y S B H b G 9 i Y W x l L 0 F 1 d G 9 S Z W 1 v d m V k Q 2 9 s d W 1 u c z E u e 1 N I T 0 V T I F N 0 Y X R 1 c y w z M 3 0 m c X V v d D s s J n F 1 b 3 Q 7 U 2 V j d G l v b j E v Q W 5 h Z 3 J h Z m l j Y S B H b G 9 i Y W x l L 0 F 1 d G 9 S Z W 1 v d m V k Q 2 9 s d W 1 u c z E u e 0 x H I F N 0 Y X R 1 c y w z N H 0 m c X V v d D s s J n F 1 b 3 Q 7 U 2 V j d G l v b j E v Q W 5 h Z 3 J h Z m l j Y S B H b G 9 i Y W x l L 0 F 1 d G 9 S Z W 1 v d m V k Q 2 9 s d W 1 u c z E u e 0 F D Q y B T d G F 0 d X M s M z V 9 J n F 1 b 3 Q 7 X S w m c X V v d D t D b 2 x 1 b W 5 D b 3 V u d C Z x d W 9 0 O z o z N i w m c X V v d D t L Z X l D b 2 x 1 b W 5 O Y W 1 l c y Z x d W 9 0 O z p b X S w m c X V v d D t D b 2 x 1 b W 5 J Z G V u d G l 0 a W V z J n F 1 b 3 Q 7 O l s m c X V v d D t T Z W N 0 a W 9 u M S 9 B b m F n c m F m a W N h I E d s b 2 J h b G U v Q X V 0 b 1 J l b W 9 2 Z W R D b 2 x 1 b W 5 z M S 5 7 R G l 2 I E l u Z H V z d H J p Y W x l L D B 9 J n F 1 b 3 Q 7 L C Z x d W 9 0 O 1 N l Y 3 R p b 2 4 x L 0 F u Y W d y Y W Z p Y 2 E g R 2 x v Y m F s Z S 9 B d X R v U m V t b 3 Z l Z E N v b H V t b n M x L n t B T E x F R 1 J P I E l E L D F 9 J n F 1 b 3 Q 7 L C Z x d W 9 0 O 1 N l Y 3 R p b 2 4 x L 0 F u Y W d y Y W Z p Y 2 E g R 2 x v Y m F s Z S 9 B d X R v U m V t b 3 Z l Z E N v b H V t b n M x L n t P d m V y Y W x s I E x W L D J 9 J n F 1 b 3 Q 7 L C Z x d W 9 0 O 1 N l Y 3 R p b 2 4 x L 0 F u Y W d y Y W Z p Y 2 E g R 2 x v Y m F s Z S 9 B d X R v U m V t b 3 Z l Z E N v b H V t b n M x L n t P d m V y Y W x s I F N 0 Y X R 1 c y w z f S Z x d W 9 0 O y w m c X V v d D t T Z W N 0 a W 9 u M S 9 B b m F n c m F m a W N h I E d s b 2 J h b G U v Q X V 0 b 1 J l b W 9 2 Z W R D b 2 x 1 b W 5 z M S 5 7 V X B k Y X R l Z C B P T i w 0 f S Z x d W 9 0 O y w m c X V v d D t T Z W N 0 a W 9 u M S 9 B b m F n c m F m a W N h I E d s b 2 J h b G U v Q X V 0 b 1 J l b W 9 2 Z W R D b 2 x 1 b W 5 z M S 5 7 V k F U I E 4 s N X 0 m c X V v d D s s J n F 1 b 3 Q 7 U 2 V j d G l v b j E v Q W 5 h Z 3 J h Z m l j Y S B H b G 9 i Y W x l L 0 F 1 d G 9 S Z W 1 v d m V k Q 2 9 s d W 1 u c z E u e 0 R V T l M g T n V t Y m V y L D Z 9 J n F 1 b 3 Q 7 L C Z x d W 9 0 O 1 N l Y 3 R p b 2 4 x L 0 F u Y W d y Y W Z p Y 2 E g R 2 x v Y m F s Z S 9 B d X R v U m V t b 3 Z l Z E N v b H V t b n M x L n t T a W d u Z W Q g Q 2 9 D L D d 9 J n F 1 b 3 Q 7 L C Z x d W 9 0 O 1 N l Y 3 R p b 2 4 x L 0 F u Y W d y Y W Z p Y 2 E g R 2 x v Y m F s Z S 9 B d X R v U m V t b 3 Z l Z E N v b H V t b n M x L n t D b 0 M g U 2 l n b i B E Y X R l L D h 9 J n F 1 b 3 Q 7 L C Z x d W 9 0 O 1 N l Y 3 R p b 2 4 x L 0 F u Y W d y Y W Z p Y 2 E g R 2 x v Y m F s Z S 9 B d X R v U m V t b 3 Z l Z E N v b H V t b n M x L n t O b 2 1 l I E l u d G V z d G F 0 Y X J p b y B T b 2 N p Z X R h L D l 9 J n F 1 b 3 Q 7 L C Z x d W 9 0 O 1 N l Y 3 R p b 2 4 x L 0 F u Y W d y Y W Z p Y 2 E g R 2 x v Y m F s Z S 9 B d X R v U m V t b 3 Z l Z E N v b H V t b n M x L n t J b m R p c m l 6 e m 8 g T W F p b C B S Z W Z l c m V u d G U g Q X V k a X Q s M T B 9 J n F 1 b 3 Q 7 L C Z x d W 9 0 O 1 N l Y 3 R p b 2 4 x L 0 F u Y W d y Y W Z p Y 2 E g R 2 x v Y m F s Z S 9 B d X R v U m V t b 3 Z l Z E N v b H V t b n M x L n t D b 2 1 t Z W 5 0 a S w x M X 0 m c X V v d D s s J n F 1 b 3 Q 7 U 2 V j d G l v b j E v Q W 5 h Z 3 J h Z m l j Y S B H b G 9 i Y W x l L 0 F 1 d G 9 S Z W 1 v d m V k Q 2 9 s d W 1 u c z E u e 1 J U V y B Q R l J N L D E y f S Z x d W 9 0 O y w m c X V v d D t T Z W N 0 a W 9 u M S 9 B b m F n c m F m a W N h I E d s b 2 J h b G U v Q X V 0 b 1 J l b W 9 2 Z W R D b 2 x 1 b W 5 z M S 5 7 U 0 h P R V M g U E Z S T S w x M 3 0 m c X V v d D s s J n F 1 b 3 Q 7 U 2 V j d G l v b j E v Q W 5 h Z 3 J h Z m l j Y S B H b G 9 i Y W x l L 0 F 1 d G 9 S Z W 1 v d m V k Q 2 9 s d W 1 u c z E u e 0 x H I F B G U k 0 s M T R 9 J n F 1 b 3 Q 7 L C Z x d W 9 0 O 1 N l Y 3 R p b 2 4 x L 0 F u Y W d y Y W Z p Y 2 E g R 2 x v Y m F s Z S 9 B d X R v U m V t b 3 Z l Z E N v b H V t b n M x L n t B Q 0 M g U E Z S T S w x N X 0 m c X V v d D s s J n F 1 b 3 Q 7 U 2 V j d G l v b j E v Q W 5 h Z 3 J h Z m l j Y S B H b G 9 i Y W x l L 0 F 1 d G 9 S Z W 1 v d m V k Q 2 9 s d W 1 u c z E u e 1 J U V y B D Y X R l Z 2 9 y a W E s M T Z 9 J n F 1 b 3 Q 7 L C Z x d W 9 0 O 1 N l Y 3 R p b 2 4 x L 0 F u Y W d y Y W Z p Y 2 E g R 2 x v Y m F s Z S 9 B d X R v U m V t b 3 Z l Z E N v b H V t b n M x L n t T S E 9 F U y B D Y X R l Z 2 9 y a W E s M T d 9 J n F 1 b 3 Q 7 L C Z x d W 9 0 O 1 N l Y 3 R p b 2 4 x L 0 F u Y W d y Y W Z p Y 2 E g R 2 x v Y m F s Z S 9 B d X R v U m V t b 3 Z l Z E N v b H V t b n M x L n t M R y B D Y X R l Z 2 9 y a W E s M T h 9 J n F 1 b 3 Q 7 L C Z x d W 9 0 O 1 N l Y 3 R p b 2 4 x L 0 F u Y W d y Y W Z p Y 2 E g R 2 x v Y m F s Z S 9 B d X R v U m V t b 3 Z l Z E N v b H V t b n M x L n t B Q 0 M g Q 2 F 0 Z W d v c m l h L D E 5 f S Z x d W 9 0 O y w m c X V v d D t T Z W N 0 a W 9 u M S 9 B b m F n c m F m a W N h I E d s b 2 J h b G U v Q X V 0 b 1 J l b W 9 2 Z W R D b 2 x 1 b W 5 z M S 5 7 U l R X I E x p d m V s b G 8 s M j B 9 J n F 1 b 3 Q 7 L C Z x d W 9 0 O 1 N l Y 3 R p b 2 4 x L 0 F u Y W d y Y W Z p Y 2 E g R 2 x v Y m F s Z S 9 B d X R v U m V t b 3 Z l Z E N v b H V t b n M x L n t T S E 9 F U y B M a X Z l b G x v L D I x f S Z x d W 9 0 O y w m c X V v d D t T Z W N 0 a W 9 u M S 9 B b m F n c m F m a W N h I E d s b 2 J h b G U v Q X V 0 b 1 J l b W 9 2 Z W R D b 2 x 1 b W 5 z M S 5 7 T E c g T G l 2 Z W x s b y w y M n 0 m c X V v d D s s J n F 1 b 3 Q 7 U 2 V j d G l v b j E v Q W 5 h Z 3 J h Z m l j Y S B H b G 9 i Y W x l L 0 F 1 d G 9 S Z W 1 v d m V k Q 2 9 s d W 1 u c z E u e 0 F D Q y B M a X Z l b G x v L D I z f S Z x d W 9 0 O y w m c X V v d D t T Z W N 0 a W 9 u M S 9 B b m F n c m F m a W N h I E d s b 2 J h b G U v Q X V 0 b 1 J l b W 9 2 Z W R D b 2 x 1 b W 5 z M S 5 7 U l R X I E x h d m 9 y Y X p p b 2 5 l L D I 0 f S Z x d W 9 0 O y w m c X V v d D t T Z W N 0 a W 9 u M S 9 B b m F n c m F m a W N h I E d s b 2 J h b G U v Q X V 0 b 1 J l b W 9 2 Z W R D b 2 x 1 b W 5 z M S 5 7 U 0 h P R V M g T G F 2 b 3 J h e m l v b m U s M j V 9 J n F 1 b 3 Q 7 L C Z x d W 9 0 O 1 N l Y 3 R p b 2 4 x L 0 F u Y W d y Y W Z p Y 2 E g R 2 x v Y m F s Z S 9 B d X R v U m V t b 3 Z l Z E N v b H V t b n M x L n t M R y B M Y X Z v c m F 6 a W 9 u Z S w y N n 0 m c X V v d D s s J n F 1 b 3 Q 7 U 2 V j d G l v b j E v Q W 5 h Z 3 J h Z m l j Y S B H b G 9 i Y W x l L 0 F 1 d G 9 S Z W 1 v d m V k Q 2 9 s d W 1 u c z E u e 0 F D Q y B M Y X Z v c m F 6 a W 9 u Z S w y N 3 0 m c X V v d D s s J n F 1 b 3 Q 7 U 2 V j d G l v b j E v Q W 5 h Z 3 J h Z m l j Y S B H b G 9 i Y W x l L 0 F 1 d G 9 S Z W 1 v d m V k Q 2 9 s d W 1 u c z E u e 1 J U V y B G b 3 J u a X R v c m U g T E l W R U x M T y A x L D I 4 f S Z x d W 9 0 O y w m c X V v d D t T Z W N 0 a W 9 u M S 9 B b m F n c m F m a W N h I E d s b 2 J h b G U v Q X V 0 b 1 J l b W 9 2 Z W R D b 2 x 1 b W 5 z M S 5 7 U 0 h P R V M g R m 9 y b m l 0 b 3 J l I E x J V k V M T E 8 g M S w y O X 0 m c X V v d D s s J n F 1 b 3 Q 7 U 2 V j d G l v b j E v Q W 5 h Z 3 J h Z m l j Y S B H b G 9 i Y W x l L 0 F 1 d G 9 S Z W 1 v d m V k Q 2 9 s d W 1 u c z E u e 0 x H I E Z v c m 5 p d G 9 y Z S B M S V Z F T E x P I D E s M z B 9 J n F 1 b 3 Q 7 L C Z x d W 9 0 O 1 N l Y 3 R p b 2 4 x L 0 F u Y W d y Y W Z p Y 2 E g R 2 x v Y m F s Z S 9 B d X R v U m V t b 3 Z l Z E N v b H V t b n M x L n t B Q 0 M g R m 9 y b m l 0 b 3 J l I E x J V k V M T E 8 g M S w z M X 0 m c X V v d D s s J n F 1 b 3 Q 7 U 2 V j d G l v b j E v Q W 5 h Z 3 J h Z m l j Y S B H b G 9 i Y W x l L 0 F 1 d G 9 S Z W 1 v d m V k Q 2 9 s d W 1 u c z E u e 1 J U V y B T d G F 0 d X M s M z J 9 J n F 1 b 3 Q 7 L C Z x d W 9 0 O 1 N l Y 3 R p b 2 4 x L 0 F u Y W d y Y W Z p Y 2 E g R 2 x v Y m F s Z S 9 B d X R v U m V t b 3 Z l Z E N v b H V t b n M x L n t T S E 9 F U y B T d G F 0 d X M s M z N 9 J n F 1 b 3 Q 7 L C Z x d W 9 0 O 1 N l Y 3 R p b 2 4 x L 0 F u Y W d y Y W Z p Y 2 E g R 2 x v Y m F s Z S 9 B d X R v U m V t b 3 Z l Z E N v b H V t b n M x L n t M R y B T d G F 0 d X M s M z R 9 J n F 1 b 3 Q 7 L C Z x d W 9 0 O 1 N l Y 3 R p b 2 4 x L 0 F u Y W d y Y W Z p Y 2 E g R 2 x v Y m F s Z S 9 B d X R v U m V t b 3 Z l Z E N v b H V t b n M x L n t B Q 0 M g U 3 R h d H V z L D M 1 f S Z x d W 9 0 O 1 0 s J n F 1 b 3 Q 7 U m V s Y X R p b 2 5 z a G l w S W 5 m b y Z x d W 9 0 O z p b X X 0 i I C 8 + P C 9 T d G F i b G V F b n R y a W V z P j w v S X R l b T 4 8 S X R l b T 4 8 S X R l b U x v Y 2 F 0 a W 9 u P j x J d G V t V H l w Z T 5 G b 3 J t d W x h P C 9 J d G V t V H l w Z T 4 8 S X R l b V B h d G g + U 2 V j d G l v b j E v R m l s Z S U y M G R p J T I w Z X N l b X B p b y U y M C g 0 K S 9 P c m l n a W 5 l P C 9 J d G V t U G F 0 a D 4 8 L 0 l 0 Z W 1 M b 2 N h d G l v b j 4 8 U 3 R h Y m x l R W 5 0 c m l l c y A v P j w v S X R l b T 4 8 S X R l b T 4 8 S X R l b U x v Y 2 F 0 a W 9 u P j x J d G V t V H l w Z T 5 G b 3 J t d W x h P C 9 J d G V t V H l w Z T 4 8 S X R l b V B h d G g + U 2 V j d G l v b j E v R m l s Z S U y M G R p J T I w Z X N l b X B p b y U y M C g 0 K S 9 G a W x 0 c m F 0 Z S U y M H J p Z 2 h l P C 9 J d G V t U G F 0 a D 4 8 L 0 l 0 Z W 1 M b 2 N h d G l v b j 4 8 U 3 R h Y m x l R W 5 0 c m l l c y A v P j w v S X R l b T 4 8 S X R l b T 4 8 S X R l b U x v Y 2 F 0 a W 9 u P j x J d G V t V H l w Z T 5 G b 3 J t d W x h P C 9 J d G V t V H l w Z T 4 8 S X R l b V B h d G g + U 2 V j d G l v b j E v R m l s Z S U y M G R p J T I w Z X N l b X B p b y U y M C g 0 K S 9 G a W x 0 c m F 0 Z S U y M H J p Z 2 h l M T w v S X R l b V B h d G g + P C 9 J d G V t T G 9 j Y X R p b 2 4 + P F N 0 Y W J s Z U V u d H J p Z X M g L z 4 8 L 0 l 0 Z W 0 + P E l 0 Z W 0 + P E l 0 Z W 1 M b 2 N h d G l v b j 4 8 S X R l b V R 5 c G U + R m 9 y b X V s Y T w v S X R l b V R 5 c G U + P E l 0 Z W 1 Q Y X R o P l N l Y 3 R p b 2 4 x L 0 Z p b G U l M j B k a S U y M G V z Z W 1 w a W 8 l M j A o N C k v U m l t b 3 N z Z S U y M G F s d H J l J T I w Y 2 9 s b 2 5 u Z T w v S X R l b V B h d G g + P C 9 J d G V t T G 9 j Y X R p b 2 4 + P F N 0 Y W J s Z U V u d H J p Z X M g L z 4 8 L 0 l 0 Z W 0 + P E l 0 Z W 0 + P E l 0 Z W 1 M b 2 N h d G l v b j 4 8 S X R l b V R 5 c G U + R m 9 y b X V s Y T w v S X R l b V R 5 c G U + P E l 0 Z W 1 Q Y X R o P l N l Y 3 R p b 2 4 x L 0 Z p b G U l M j B k a S U y M G V z Z W 1 w a W 8 l M j A o N C k v T m F 2 a W d h e m l v b m U x P C 9 J d G V t U G F 0 a D 4 8 L 0 l 0 Z W 1 M b 2 N h d G l v b j 4 8 U 3 R h Y m x l R W 5 0 c m l l c y A v P j w v S X R l b T 4 8 S X R l b T 4 8 S X R l b U x v Y 2 F 0 a W 9 u P j x J d G V t V H l w Z T 5 G b 3 J t d W x h P C 9 J d G V t V H l w Z T 4 8 S X R l b V B h d G g + U 2 V j d G l v b j E v Q X Z h b n p h b W V u d G 9 f U l R X P C 9 J d G V t U G F 0 a D 4 8 L 0 l 0 Z W 1 M b 2 N h d G l v b j 4 8 U 3 R h Y m x l R W 5 0 c m l l c z 4 8 R W 5 0 c n k g V H l w Z T 0 i T m F 2 a W d h d G l v b l N 0 Z X B O Y W 1 l I i B W Y W x 1 Z T 0 i c 0 5 h d m l n Y X p p b 2 5 l I i A v P j x F b n R y e S B U e X B l P S J G a W x s R W 5 h Y m x l Z C I g V m F s d W U 9 I m w w I i A v P j x F b n R y e S B U e X B l P S J G a W x s Z W R D b 2 1 w b G V 0 Z V J l c 3 V s d F R v V 2 9 y a 3 N o Z W V 0 I i B W Y W x 1 Z T 0 i b D A i I C 8 + P E V u d H J 5 I F R 5 c G U 9 I k l z U H J p d m F 0 Z S I g V m F s d W U 9 I m w w I i A v P j x F b n R y e S B U e X B l P S J R d W V y e U l E I i B W Y W x 1 Z T 0 i c z U 3 Y z Q 4 N m U x L T I 1 Z D Q t N G E 0 M C 0 4 O D Z i L T J h O D V m M G Q 1 M j g 3 N C I g L z 4 8 R W 5 0 c n k g V H l w Z T 0 i T m F t Z V V w Z G F 0 Z W R B Z n R l c k Z p b G w i I F Z h b H V l P S J s M C I g L z 4 8 R W 5 0 c n k g V H l w Z T 0 i Q n V m Z m V y T m V 4 d F J l Z n J l c 2 g i I F Z h b H V l P S J s M C I g L z 4 8 R W 5 0 c n k g V H l w Z T 0 i U m V z d W x 0 V H l w Z S I g V m F s d W U 9 I n N F e G N l c H R p b 2 4 i I C 8 + P E V u d H J 5 I F R 5 c G U 9 I k Z p b G x U b 0 R h d G F N b 2 R l b E V u Y W J s Z W Q i I F Z h b H V l P S J s M C I g L z 4 8 R W 5 0 c n k g V H l w Z T 0 i R m l s b E 9 i a m V j d F R 5 c G U i I F Z h b H V l P S J z Q 2 9 u b m V j d G l v b k 9 u b H k i I C 8 + P E V u d H J 5 I F R 5 c G U 9 I k Z p b G x F c n J v c k N v Z G U i I F Z h b H V l P S J z V W 5 r b m 9 3 b i I g L z 4 8 R W 5 0 c n k g V H l w Z T 0 i R m l s b E x h c 3 R V c G R h d G V k I i B W Y W x 1 Z T 0 i Z D I w M j Y t M D Q t M j R U M T M 6 M T U 6 M j g u M j I 1 M z I z N F o i I C 8 + P E V u d H J 5 I F R 5 c G U 9 I k Z p b G x T d G F 0 d X M i I F Z h b H V l P S J z Q 2 9 t c G x l d G U i I C 8 + P E V u d H J 5 I F R 5 c G U 9 I k F k Z G V k V G 9 E Y X R h T W 9 k Z W w i I F Z h b H V l P S J s M C I g L z 4 8 R W 5 0 c n k g V H l w Z T 0 i U m V s Y X R p b 2 5 z a G l w S W 5 m b 0 N v b n R h a W 5 l c i I g V m F s d W U 9 I n N 7 J n F 1 b 3 Q 7 Y 2 9 s d W 1 u Q 2 9 1 b n Q m c X V v d D s 6 M T g s J n F 1 b 3 Q 7 a 2 V 5 Q 2 9 s d W 1 u T m F t Z X M m c X V v d D s 6 W 1 0 s J n F 1 b 3 Q 7 c X V l c n l S Z W x h d G l v b n N o a X B z J n F 1 b 3 Q 7 O l t d L C Z x d W 9 0 O 2 N v b H V t b k l k Z W 5 0 a X R p Z X M m c X V v d D s 6 W y Z x d W 9 0 O 1 N l Y 3 R p b 2 4 x L 0 F 2 Y W 5 6 Y W 1 l b n R v X 1 J U V y 9 B d X R v U m V t b 3 Z l Z E N v b H V t b n M x L n t S V F c g U E Z S T S w w f S Z x d W 9 0 O y w m c X V v d D t T Z W N 0 a W 9 u M S 9 B d m F u e m F t Z W 5 0 b 1 9 S V F c v Q X V 0 b 1 J l b W 9 2 Z W R D b 2 x 1 b W 5 z M S 5 7 U l R X I E R p d i B J b m R z d H J p Y W x l L D F 9 J n F 1 b 3 Q 7 L C Z x d W 9 0 O 1 N l Y 3 R p b 2 4 x L 0 F 2 Y W 5 6 Y W 1 l b n R v X 1 J U V y 9 B d X R v U m V t b 3 Z l Z E N v b H V t b n M x L n t S V F c g Q 2 F 0 Z W d v c m l h L D J 9 J n F 1 b 3 Q 7 L C Z x d W 9 0 O 1 N l Y 3 R p b 2 4 x L 0 F 2 Y W 5 6 Y W 1 l b n R v X 1 J U V y 9 B d X R v U m V t b 3 Z l Z E N v b H V t b n M x L n t S V F c g T G l 2 Z W x s b y w z f S Z x d W 9 0 O y w m c X V v d D t T Z W N 0 a W 9 u M S 9 B d m F u e m F t Z W 5 0 b 1 9 S V F c v Q X V 0 b 1 J l b W 9 2 Z W R D b 2 x 1 b W 5 z M S 5 7 U l R X I E Z v c m 5 p d G 9 y Z S B M S V Z F T E x P I D E s N H 0 m c X V v d D s s J n F 1 b 3 Q 7 U 2 V j d G l v b j E v Q X Z h b n p h b W V u d G 9 f U l R X L 0 F 1 d G 9 S Z W 1 v d m V k Q 2 9 s d W 1 u c z E u e 1 J U V y B M Y X Z v c m F 6 a W 9 u Z S w 1 f S Z x d W 9 0 O y w m c X V v d D t T Z W N 0 a W 9 u M S 9 B d m F u e m F t Z W 5 0 b 1 9 S V F c v Q X V 0 b 1 J l b W 9 2 Z W R D b 2 x 1 b W 5 z M S 5 7 V X B k Y X R l Z C B P T i w 2 f S Z x d W 9 0 O y w m c X V v d D t T Z W N 0 a W 9 u M S 9 B d m F u e m F t Z W 5 0 b 1 9 S V F c v Q X V 0 b 1 J l b W 9 2 Z W R D b 2 x 1 b W 5 z M S 5 7 U m F n a W 9 u Z S B T b 2 N p Y W x l I E l O R F V T V F J J Q U x F L D d 9 J n F 1 b 3 Q 7 L C Z x d W 9 0 O 1 N l Y 3 R p b 2 4 x L 0 F 2 Y W 5 6 Y W 1 l b n R v X 1 J U V y 9 B d X R v U m V t b 3 Z l Z E N v b H V t b n M x L n t J b m R p c m l 6 e m 8 g S U 5 E V V N U U k l B T E U s O H 0 m c X V v d D s s J n F 1 b 3 Q 7 U 2 V j d G l v b j E v Q X Z h b n p h b W V u d G 9 f U l R X L 0 F 1 d G 9 S Z W 1 v d m V k Q 2 9 s d W 1 u c z E u e 0 5 P T U l O Q V R J V k 8 g S U 5 U R V N U Q V R B U k l P I F N P Q 0 l F V E F c d T A w M j c g L D l 9 J n F 1 b 3 Q 7 L C Z x d W 9 0 O 1 N l Y 3 R p b 2 4 x L 0 F 2 Y W 5 6 Y W 1 l b n R v X 1 J U V y 9 B d X R v U m V t b 3 Z l Z E N v b H V t b n M x L n t J T k R J U k l a W k 8 g T U F J T C B S R U Z F U k V O V E U g Q V V E S V Q s M T B 9 J n F 1 b 3 Q 7 L C Z x d W 9 0 O 1 N l Y 3 R p b 2 4 x L 0 F 2 Y W 5 6 Y W 1 l b n R v X 1 J U V y 9 B d X R v U m V t b 3 Z l Z E N v b H V t b n M x L n t S V F c g U 3 R h d H V z L D E x f S Z x d W 9 0 O y w m c X V v d D t T Z W N 0 a W 9 u M S 9 B d m F u e m F t Z W 5 0 b 1 9 S V F c v Q X V 0 b 1 J l b W 9 2 Z W R D b 2 x 1 b W 5 z M S 5 7 V k F U I E 4 s M T J 9 J n F 1 b 3 Q 7 L C Z x d W 9 0 O 1 N l Y 3 R p b 2 4 x L 0 F 2 Y W 5 6 Y W 1 l b n R v X 1 J U V y 9 B d X R v U m V t b 3 Z l Z E N v b H V t b n M x L n t T a W d u Z W Q g Q 2 9 D L D E z f S Z x d W 9 0 O y w m c X V v d D t T Z W N 0 a W 9 u M S 9 B d m F u e m F t Z W 5 0 b 1 9 S V F c v Q X V 0 b 1 J l b W 9 2 Z W R D b 2 x 1 b W 5 z M S 5 7 Q 2 9 D I F N p Z 2 4 g R G F 0 Z S w x N H 0 m c X V v d D s s J n F 1 b 3 Q 7 U 2 V j d G l v b j E v Q X Z h b n p h b W V u d G 9 f U l R X L 0 F 1 d G 9 S Z W 1 v d m V k Q 2 9 s d W 1 u c z E u e 0 R V T l M g T n V t Y m V y L D E 1 f S Z x d W 9 0 O y w m c X V v d D t T Z W N 0 a W 9 u M S 9 B d m F u e m F t Z W 5 0 b 1 9 S V F c v Q X V 0 b 1 J l b W 9 2 Z W R D b 2 x 1 b W 5 z M S 5 7 Q 2 9 t b W V u d G k s M T Z 9 J n F 1 b 3 Q 7 L C Z x d W 9 0 O 1 N l Y 3 R p b 2 4 x L 0 F 2 Y W 5 6 Y W 1 l b n R v X 1 J U V y 9 B d X R v U m V t b 3 Z l Z E N v b H V t b n M x L n t B T E x F R 1 J P I E l E L D E 3 f S Z x d W 9 0 O 1 0 s J n F 1 b 3 Q 7 Q 2 9 s d W 1 u Q 2 9 1 b n Q m c X V v d D s 6 M T g s J n F 1 b 3 Q 7 S 2 V 5 Q 2 9 s d W 1 u T m F t Z X M m c X V v d D s 6 W 1 0 s J n F 1 b 3 Q 7 Q 2 9 s d W 1 u S W R l b n R p d G l l c y Z x d W 9 0 O z p b J n F 1 b 3 Q 7 U 2 V j d G l v b j E v Q X Z h b n p h b W V u d G 9 f U l R X L 0 F 1 d G 9 S Z W 1 v d m V k Q 2 9 s d W 1 u c z E u e 1 J U V y B Q R l J N L D B 9 J n F 1 b 3 Q 7 L C Z x d W 9 0 O 1 N l Y 3 R p b 2 4 x L 0 F 2 Y W 5 6 Y W 1 l b n R v X 1 J U V y 9 B d X R v U m V t b 3 Z l Z E N v b H V t b n M x L n t S V F c g R G l 2 I E l u Z H N 0 c m l h b G U s M X 0 m c X V v d D s s J n F 1 b 3 Q 7 U 2 V j d G l v b j E v Q X Z h b n p h b W V u d G 9 f U l R X L 0 F 1 d G 9 S Z W 1 v d m V k Q 2 9 s d W 1 u c z E u e 1 J U V y B D Y X R l Z 2 9 y a W E s M n 0 m c X V v d D s s J n F 1 b 3 Q 7 U 2 V j d G l v b j E v Q X Z h b n p h b W V u d G 9 f U l R X L 0 F 1 d G 9 S Z W 1 v d m V k Q 2 9 s d W 1 u c z E u e 1 J U V y B M a X Z l b G x v L D N 9 J n F 1 b 3 Q 7 L C Z x d W 9 0 O 1 N l Y 3 R p b 2 4 x L 0 F 2 Y W 5 6 Y W 1 l b n R v X 1 J U V y 9 B d X R v U m V t b 3 Z l Z E N v b H V t b n M x L n t S V F c g R m 9 y b m l 0 b 3 J l I E x J V k V M T E 8 g M S w 0 f S Z x d W 9 0 O y w m c X V v d D t T Z W N 0 a W 9 u M S 9 B d m F u e m F t Z W 5 0 b 1 9 S V F c v Q X V 0 b 1 J l b W 9 2 Z W R D b 2 x 1 b W 5 z M S 5 7 U l R X I E x h d m 9 y Y X p p b 2 5 l L D V 9 J n F 1 b 3 Q 7 L C Z x d W 9 0 O 1 N l Y 3 R p b 2 4 x L 0 F 2 Y W 5 6 Y W 1 l b n R v X 1 J U V y 9 B d X R v U m V t b 3 Z l Z E N v b H V t b n M x L n t V c G R h d G V k I E 9 O L D Z 9 J n F 1 b 3 Q 7 L C Z x d W 9 0 O 1 N l Y 3 R p b 2 4 x L 0 F 2 Y W 5 6 Y W 1 l b n R v X 1 J U V y 9 B d X R v U m V t b 3 Z l Z E N v b H V t b n M x L n t S Y W d p b 2 5 l I F N v Y 2 l h b G U g S U 5 E V V N U U k l B T E U s N 3 0 m c X V v d D s s J n F 1 b 3 Q 7 U 2 V j d G l v b j E v Q X Z h b n p h b W V u d G 9 f U l R X L 0 F 1 d G 9 S Z W 1 v d m V k Q 2 9 s d W 1 u c z E u e 0 l u Z G l y a X p 6 b y B J T k R V U 1 R S S U F M R S w 4 f S Z x d W 9 0 O y w m c X V v d D t T Z W N 0 a W 9 u M S 9 B d m F u e m F t Z W 5 0 b 1 9 S V F c v Q X V 0 b 1 J l b W 9 2 Z W R D b 2 x 1 b W 5 z M S 5 7 T k 9 N S U 5 B V E l W T y B J T l R F U 1 R B V E F S S U 8 g U 0 9 D S U V U Q V x 1 M D A y N y A s O X 0 m c X V v d D s s J n F 1 b 3 Q 7 U 2 V j d G l v b j E v Q X Z h b n p h b W V u d G 9 f U l R X L 0 F 1 d G 9 S Z W 1 v d m V k Q 2 9 s d W 1 u c z E u e 0 l O R E l S S V p a T y B N Q U l M I F J F R k V S R U 5 U R S B B V U R J V C w x M H 0 m c X V v d D s s J n F 1 b 3 Q 7 U 2 V j d G l v b j E v Q X Z h b n p h b W V u d G 9 f U l R X L 0 F 1 d G 9 S Z W 1 v d m V k Q 2 9 s d W 1 u c z E u e 1 J U V y B T d G F 0 d X M s M T F 9 J n F 1 b 3 Q 7 L C Z x d W 9 0 O 1 N l Y 3 R p b 2 4 x L 0 F 2 Y W 5 6 Y W 1 l b n R v X 1 J U V y 9 B d X R v U m V t b 3 Z l Z E N v b H V t b n M x L n t W Q V Q g T i w x M n 0 m c X V v d D s s J n F 1 b 3 Q 7 U 2 V j d G l v b j E v Q X Z h b n p h b W V u d G 9 f U l R X L 0 F 1 d G 9 S Z W 1 v d m V k Q 2 9 s d W 1 u c z E u e 1 N p Z 2 5 l Z C B D b 0 M s M T N 9 J n F 1 b 3 Q 7 L C Z x d W 9 0 O 1 N l Y 3 R p b 2 4 x L 0 F 2 Y W 5 6 Y W 1 l b n R v X 1 J U V y 9 B d X R v U m V t b 3 Z l Z E N v b H V t b n M x L n t D b 0 M g U 2 l n b i B E Y X R l L D E 0 f S Z x d W 9 0 O y w m c X V v d D t T Z W N 0 a W 9 u M S 9 B d m F u e m F t Z W 5 0 b 1 9 S V F c v Q X V 0 b 1 J l b W 9 2 Z W R D b 2 x 1 b W 5 z M S 5 7 R F V O U y B O d W 1 i Z X I s M T V 9 J n F 1 b 3 Q 7 L C Z x d W 9 0 O 1 N l Y 3 R p b 2 4 x L 0 F 2 Y W 5 6 Y W 1 l b n R v X 1 J U V y 9 B d X R v U m V t b 3 Z l Z E N v b H V t b n M x L n t D b 2 1 t Z W 5 0 a S w x N n 0 m c X V v d D s s J n F 1 b 3 Q 7 U 2 V j d G l v b j E v Q X Z h b n p h b W V u d G 9 f U l R X L 0 F 1 d G 9 S Z W 1 v d m V k Q 2 9 s d W 1 u c z E u e 0 F M T E V H U k 8 g S U Q s M T d 9 J n F 1 b 3 Q 7 X S w m c X V v d D t S Z W x h d G l v b n N o a X B J b m Z v J n F 1 b 3 Q 7 O l t d f S I g L z 4 8 L 1 N 0 Y W J s Z U V u d H J p Z X M + P C 9 J d G V t P j x J d G V t P j x J d G V t T G 9 j Y X R p b 2 4 + P E l 0 Z W 1 U e X B l P k Z v c m 1 1 b G E 8 L 0 l 0 Z W 1 U e X B l P j x J d G V t U G F 0 a D 5 T Z W N 0 a W 9 u M S 9 B d m F u e m F t Z W 5 0 b 1 9 S V F c v T 3 J p Z 2 l u Z T w v S X R l b V B h d G g + P C 9 J d G V t T G 9 j Y X R p b 2 4 + P F N 0 Y W J s Z U V u d H J p Z X M g L z 4 8 L 0 l 0 Z W 0 + P E l 0 Z W 0 + P E l 0 Z W 1 M b 2 N h d G l v b j 4 8 S X R l b V R 5 c G U + R m 9 y b X V s Y T w v S X R l b V R 5 c G U + P E l 0 Z W 1 Q Y X R o P l N l Y 3 R p b 2 4 x L 0 F 2 Y W 5 6 Y W 1 l b n R v X 1 J U V y 9 G a W x 0 c m F 0 Z S U y M H J p Z 2 h l P C 9 J d G V t U G F 0 a D 4 8 L 0 l 0 Z W 1 M b 2 N h d G l v b j 4 8 U 3 R h Y m x l R W 5 0 c m l l c y A v P j w v S X R l b T 4 8 S X R l b T 4 8 S X R l b U x v Y 2 F 0 a W 9 u P j x J d G V t V H l w Z T 5 G b 3 J t d W x h P C 9 J d G V t V H l w Z T 4 8 S X R l b V B h d G g + U 2 V j d G l v b j E v Q X Z h b n p h b W V u d G 9 f U l R X L 0 Z p b H R y Y X R l J T I w c m l n a G U x P C 9 J d G V t U G F 0 a D 4 8 L 0 l 0 Z W 1 M b 2 N h d G l v b j 4 8 U 3 R h Y m x l R W 5 0 c m l l c y A v P j w v S X R l b T 4 8 S X R l b T 4 8 S X R l b U x v Y 2 F 0 a W 9 u P j x J d G V t V H l w Z T 5 G b 3 J t d W x h P C 9 J d G V t V H l w Z T 4 8 S X R l b V B h d G g + U 2 V j d G l v b j E v Q X Z h b n p h b W V u d G 9 f U l R X L 1 J p b W 9 z c 2 U l M j B h b H R y Z S U y M G N v b G 9 u b m U 8 L 0 l 0 Z W 1 Q Y X R o P j w v S X R l b U x v Y 2 F 0 a W 9 u P j x T d G F i b G V F b n R y a W V z I C 8 + P C 9 J d G V t P j x J d G V t P j x J d G V t T G 9 j Y X R p b 2 4 + P E l 0 Z W 1 U e X B l P k Z v c m 1 1 b G E 8 L 0 l 0 Z W 1 U e X B l P j x J d G V t U G F 0 a D 5 T Z W N 0 a W 9 u M S 9 B d m F u e m F t Z W 5 0 b 1 9 S V F c v R m l s Z S U y M G 5 h c 2 N v c 3 R p J T I w Z m l s d H J h d G k x P C 9 J d G V t U G F 0 a D 4 8 L 0 l 0 Z W 1 M b 2 N h d G l v b j 4 8 U 3 R h Y m x l R W 5 0 c m l l c y A v P j w v S X R l b T 4 8 S X R l b T 4 8 S X R l b U x v Y 2 F 0 a W 9 u P j x J d G V t V H l w Z T 5 G b 3 J t d W x h P C 9 J d G V t V H l w Z T 4 8 S X R l b V B h d G g + U 2 V j d G l v b j E v Q X Z h b n p h b W V u d G 9 f U l R X L 1 J p Y 2 h p Y W 1 h J T I w Z n V u e m l v b m U l M j B w Z X J z b 2 5 h b G l 6 e m F 0 Y T E 8 L 0 l 0 Z W 1 Q Y X R o P j w v S X R l b U x v Y 2 F 0 a W 9 u P j x T d G F i b G V F b n R y a W V z I C 8 + P C 9 J d G V t P j x J d G V t P j x J d G V t T G 9 j Y X R p b 2 4 + P E l 0 Z W 1 U e X B l P k Z v c m 1 1 b G E 8 L 0 l 0 Z W 1 U e X B l P j x J d G V t U G F 0 a D 5 T Z W N 0 a W 9 u M S 9 B d m F u e m F t Z W 5 0 b 1 9 S V F c v U m l t b 3 N z Z S U y M G F s d H J l J T I w Y 2 9 s b 2 5 u Z T E 8 L 0 l 0 Z W 1 Q Y X R o P j w v S X R l b U x v Y 2 F 0 a W 9 u P j x T d G F i b G V F b n R y a W V z I C 8 + P C 9 J d G V t P j x J d G V t P j x J d G V t T G 9 j Y X R p b 2 4 + P E l 0 Z W 1 U e X B l P k Z v c m 1 1 b G E 8 L 0 l 0 Z W 1 U e X B l P j x J d G V t U G F 0 a D 5 T Z W N 0 a W 9 u M S 9 B d m F u e m F t Z W 5 0 b 1 9 S V F c v R X N w Y W 5 z Y S U y M G N v b G 9 u b m E l M j B 0 Y W J s Z T E 8 L 0 l 0 Z W 1 Q Y X R o P j w v S X R l b U x v Y 2 F 0 a W 9 u P j x T d G F i b G V F b n R y a W V z I C 8 + P C 9 J d G V t P j x J d G V t P j x J d G V t T G 9 j Y X R p b 2 4 + P E l 0 Z W 1 U e X B l P k Z v c m 1 1 b G E 8 L 0 l 0 Z W 1 U e X B l P j x J d G V t U G F 0 a D 5 T Z W N 0 a W 9 u M S 9 B d m F u e m F t Z W 5 0 b 1 9 S V F c v S W 5 0 Z X N 0 Y X p p b 2 5 p J T I w Y W x 6 Y X R l J T I w Z G k l M j B s a X Z l b G x v P C 9 J d G V t U G F 0 a D 4 8 L 0 l 0 Z W 1 M b 2 N h d G l v b j 4 8 U 3 R h Y m x l R W 5 0 c m l l c y A v P j w v S X R l b T 4 8 S X R l b T 4 8 S X R l b U x v Y 2 F 0 a W 9 u P j x J d G V t V H l w Z T 5 G b 3 J t d W x h P C 9 J d G V t V H l w Z T 4 8 S X R l b V B h d G g + U 2 V j d G l v b j E v Q X Z h b n p h b W V u d G 9 f U l R X L 0 1 v Z G l m a W N h d G 8 l M j B 0 a X B v P C 9 J d G V t U G F 0 a D 4 8 L 0 l 0 Z W 1 M b 2 N h d G l v b j 4 8 U 3 R h Y m x l R W 5 0 c m l l c y A v P j w v S X R l b T 4 8 S X R l b T 4 8 S X R l b U x v Y 2 F 0 a W 9 u P j x J d G V t V H l w Z T 5 G b 3 J t d W x h P C 9 J d G V t V H l w Z T 4 8 S X R l b V B h d G g + U 2 V j d G l v b j E v Q X Z h b n p h b W V u d G 9 f U l R X L 0 1 l c m d l J T I w Z G k l M j B x d W V y e S U y M G V z Z W d 1 a X R v P C 9 J d G V t U G F 0 a D 4 8 L 0 l 0 Z W 1 M b 2 N h d G l v b j 4 8 U 3 R h Y m x l R W 5 0 c m l l c y A v P j w v S X R l b T 4 8 S X R l b T 4 8 S X R l b U x v Y 2 F 0 a W 9 u P j x J d G V t V H l w Z T 5 G b 3 J t d W x h P C 9 J d G V t V H l w Z T 4 8 S X R l b V B h d G g + U 2 V j d G l v b j E v Q X Z h b n p h b W V u d G 9 f U l R X L 1 R h Y m V s b G E l M j B B b G x l Z 3 J v X 0 F u Y W d y Y W Z p Y 2 F f Q 2 9 k a W N l J T I w Z X N w Y W 5 z Y T w v S X R l b V B h d G g + P C 9 J d G V t T G 9 j Y X R p b 2 4 + P F N 0 Y W J s Z U V u d H J p Z X M g L z 4 8 L 0 l 0 Z W 0 + P E l 0 Z W 0 + P E l 0 Z W 1 M b 2 N h d G l v b j 4 8 S X R l b V R 5 c G U + R m 9 y b X V s Y T w v S X R l b V R 5 c G U + P E l 0 Z W 1 Q Y X R o P l N l Y 3 R p b 2 4 x L 0 F 2 Y W 5 6 Y W 1 l b n R v X 1 J U V y 9 B Z 2 d p d W 5 0 Y S U y M G N v b G 9 u b m E l M j B w Z X J z b 2 5 h b G l 6 e m F 0 Y T w v S X R l b V B h d G g + P C 9 J d G V t T G 9 j Y X R p b 2 4 + P F N 0 Y W J s Z U V u d H J p Z X M g L z 4 8 L 0 l 0 Z W 0 + P E l 0 Z W 0 + P E l 0 Z W 1 M b 2 N h d G l v b j 4 8 S X R l b V R 5 c G U + R m 9 y b X V s Y T w v S X R l b V R 5 c G U + P E l 0 Z W 1 Q Y X R o P l N l Y 3 R p b 2 4 x L 0 F 2 Y W 5 6 Y W 1 l b n R v X 1 J U V y 9 S a W 1 v c 3 N l J T I w Y 2 9 s b 2 5 u Z T w v S X R l b V B h d G g + P C 9 J d G V t T G 9 j Y X R p b 2 4 + P F N 0 Y W J s Z U V u d H J p Z X M g L z 4 8 L 0 l 0 Z W 0 + P E l 0 Z W 0 + P E l 0 Z W 1 M b 2 N h d G l v b j 4 8 S X R l b V R 5 c G U + R m 9 y b X V s Y T w v S X R l b V R 5 c G U + P E l 0 Z W 1 Q Y X R o P l N l Y 3 R p b 2 4 x L 0 F 2 Y W 5 6 Y W 1 l b n R v X 1 J U V y 9 S a W 1 v c 3 N p J T I w Z H V w b G l j Y X R p P C 9 J d G V t U G F 0 a D 4 8 L 0 l 0 Z W 1 M b 2 N h d G l v b j 4 8 U 3 R h Y m x l R W 5 0 c m l l c y A v P j w v S X R l b T 4 8 S X R l b T 4 8 S X R l b U x v Y 2 F 0 a W 9 u P j x J d G V t V H l w Z T 5 G b 3 J t d W x h P C 9 J d G V t V H l w Z T 4 8 S X R l b V B h d G g + U 2 V j d G l v b j E v Q X Z h b n p h b W V u d G 9 f U l R X L 1 J p b m 9 t a W 5 h d G U l M j B j b 2 x v b m 5 l P C 9 J d G V t U G F 0 a D 4 8 L 0 l 0 Z W 1 M b 2 N h d G l v b j 4 8 U 3 R h Y m x l R W 5 0 c m l l c y A v P j w v S X R l b T 4 8 S X R l b T 4 8 S X R l b U x v Y 2 F 0 a W 9 u P j x J d G V t V H l w Z T 5 G b 3 J t d W x h P C 9 J d G V t V H l w Z T 4 8 S X R l b V B h d G g + U 2 V j d G l v b j E v Q X Z h b n p h b W V u d G 9 f U l R X L 1 J p b 3 J k a W 5 h d G U l M j B j b 2 x v b m 5 l P C 9 J d G V t U G F 0 a D 4 8 L 0 l 0 Z W 1 M b 2 N h d G l v b j 4 8 U 3 R h Y m x l R W 5 0 c m l l c y A v P j w v S X R l b T 4 8 S X R l b T 4 8 S X R l b U x v Y 2 F 0 a W 9 u P j x J d G V t V H l w Z T 5 G b 3 J t d W x h P C 9 J d G V t V H l w Z T 4 8 S X R l b V B h d G g + U 2 V j d G l v b j E v Q X Z h b n p h b W V u d G 9 f U l R X L 1 J p b m 9 t a W 5 h d G U l M j B j b 2 x v b m 5 l M T w v S X R l b V B h d G g + P C 9 J d G V t T G 9 j Y X R p b 2 4 + P F N 0 Y W J s Z U V u d H J p Z X M g L z 4 8 L 0 l 0 Z W 0 + P E l 0 Z W 0 + P E l 0 Z W 1 M b 2 N h d G l v b j 4 8 S X R l b V R 5 c G U + R m 9 y b X V s Y T w v S X R l b V R 5 c G U + P E l 0 Z W 1 Q Y X R o P l N l Y 3 R p b 2 4 x L 0 F 2 Y W 5 6 Y W 1 l b n R v X 1 J U V y 9 S a W 9 y Z G l u Y X R l J T I w Y 2 9 s b 2 5 u Z T E 8 L 0 l 0 Z W 1 Q Y X R o P j w v S X R l b U x v Y 2 F 0 a W 9 u P j x T d G F i b G V F b n R y a W V z I C 8 + P C 9 J d G V t P j x J d G V t P j x J d G V t T G 9 j Y X R p b 2 4 + P E l 0 Z W 1 U e X B l P k Z v c m 1 1 b G E 8 L 0 l 0 Z W 1 U e X B l P j x J d G V t U G F 0 a D 5 T Z W N 0 a W 9 u M S 9 B d m F u e m F t Z W 5 0 b 1 9 S V F c v U m l u b 2 1 p b m F 0 Z S U y M G N v b G 9 u b m U y P C 9 J d G V t U G F 0 a D 4 8 L 0 l 0 Z W 1 M b 2 N h d G l v b j 4 8 U 3 R h Y m x l R W 5 0 c m l l c y A v P j w v S X R l b T 4 8 S X R l b T 4 8 S X R l b U x v Y 2 F 0 a W 9 u P j x J d G V t V H l w Z T 5 G b 3 J t d W x h P C 9 J d G V t V H l w Z T 4 8 S X R l b V B h d G g + U 2 V j d G l v b j E v Q X Z h b n p h b W V u d G 9 f U l R X L 1 J p b 3 J k a W 5 h d G U l M j B j b 2 x v b m 5 l M j w v S X R l b V B h d G g + P C 9 J d G V t T G 9 j Y X R p b 2 4 + P F N 0 Y W J s Z U V u d H J p Z X M g L z 4 8 L 0 l 0 Z W 0 + P E l 0 Z W 0 + P E l 0 Z W 1 M b 2 N h d G l v b j 4 8 S X R l b V R 5 c G U + R m 9 y b X V s Y T w v S X R l b V R 5 c G U + P E l 0 Z W 1 Q Y X R o P l N l Y 3 R p b 2 4 x L 0 F 2 Y W 5 6 Y W 1 l b n R v X 1 J U V y 9 N b 2 R p Z m l j Y X R v J T I w d G l w b z E 8 L 0 l 0 Z W 1 Q Y X R o P j w v S X R l b U x v Y 2 F 0 a W 9 u P j x T d G F i b G V F b n R y a W V z I C 8 + P C 9 J d G V t P j x J d G V t P j x J d G V t T G 9 j Y X R p b 2 4 + P E l 0 Z W 1 U e X B l P k Z v c m 1 1 b G E 8 L 0 l 0 Z W 1 U e X B l P j x J d G V t U G F 0 a D 5 T Z W N 0 a W 9 u M S 9 B d m F u e m F t Z W 5 0 b 1 9 S V F c v V G V z d G 8 l M j B 0 c m 9 u Y 2 F 0 b z w v S X R l b V B h d G g + P C 9 J d G V t T G 9 j Y X R p b 2 4 + P F N 0 Y W J s Z U V u d H J p Z X M g L z 4 8 L 0 l 0 Z W 0 + P E l 0 Z W 0 + P E l 0 Z W 1 M b 2 N h d G l v b j 4 8 S X R l b V R 5 c G U + R m 9 y b X V s Y T w v S X R l b V R 5 c G U + P E l 0 Z W 1 Q Y X R o P l N l Y 3 R p b 2 4 x L 0 F 2 Y W 5 6 Y W 1 l b n R v X 1 J U V y 9 S a W 5 v b W l u Y X R l J T I w Y 2 9 s b 2 5 u Z T M 8 L 0 l 0 Z W 1 Q Y X R o P j w v S X R l b U x v Y 2 F 0 a W 9 u P j x T d G F i b G V F b n R y a W V z I C 8 + P C 9 J d G V t P j x J d G V t P j x J d G V t T G 9 j Y X R p b 2 4 + P E l 0 Z W 1 U e X B l P k Z v c m 1 1 b G E 8 L 0 l 0 Z W 1 U e X B l P j x J d G V t U G F 0 a D 5 T Z W N 0 a W 9 u M S 9 B d m F u e m F t Z W 5 0 b 1 9 S V F c v U m l t b 3 N z Z S U y M G F s d H J l J T I w Y 2 9 s b 2 5 u Z T I 8 L 0 l 0 Z W 1 Q Y X R o P j w v S X R l b U x v Y 2 F 0 a W 9 u P j x T d G F i b G V F b n R y a W V z I C 8 + P C 9 J d G V t P j x J d G V t P j x J d G V t T G 9 j Y X R p b 2 4 + P E l 0 Z W 1 U e X B l P k Z v c m 1 1 b G E 8 L 0 l 0 Z W 1 U e X B l P j x J d G V t U G F 0 a D 5 T Z W N 0 a W 9 u M S 9 U c m F z Z m 9 y b W E l M j B m a W x l J T I w K D Y p P C 9 J d G V t U G F 0 a D 4 8 L 0 l 0 Z W 1 M b 2 N h d G l v b j 4 8 U 3 R h Y m x l R W 5 0 c m l l c z 4 8 R W 5 0 c n k g V H l w Z T 0 i R m l s b E V y c m 9 y Q 2 9 k Z S I g V m F s d W U 9 I n N V b m t u b 3 d u I i A v P j x F b n R y e S B U e X B l P S J C d W Z m Z X J O Z X h 0 U m V m c m V z a C I g V m F s d W U 9 I m w w I i A v P j x F b n R y e S B U e X B l P S J G a W x s R W 5 h Y m x l Z C I g V m F s d W U 9 I m w w I i A v P j x F b n R y e S B U e X B l P S J B Z G R l Z F R v R G F 0 Y U 1 v Z G V s I i B W Y W x 1 Z T 0 i b D A 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I x O G Q 1 N W Q 5 L T U 2 M j c t N G I z Z S 1 h M D Z k L W Q 2 N z I w Y j J l N D Y 4 Y y I g L z 4 8 R W 5 0 c n k g V H l w Z T 0 i U X V l c n l J R C I g V m F s d W U 9 I n M 4 Y z N j Z T g 2 Z i 1 h Z T N l L T R i M D k t Y m U 2 Z C 1 i O W R l M m F j M D E 4 N j Q i I C 8 + P E V u d H J 5 I F R 5 c G U 9 I l J l c 3 V s d F R 5 c G U i I F Z h b H V l P S J z R n V u Y 3 R p b 2 4 i I C 8 + P E V u d H J 5 I F R 5 c G U 9 I k Z p b G x P Y m p l Y 3 R U e X B l I i B W Y W x 1 Z T 0 i c 0 N v b m 5 l Y 3 R p b 2 5 P b m x 5 I i A v P j x F b n R y e S B U e X B l P S J M b 2 F k V G 9 S Z X B v c n R E a X N h Y m x l Z C I g V m F s d W U 9 I m w x I i A v P j x F b n R y e S B U e X B l P S J G a W x s T G F z d F V w Z G F 0 Z W Q i I F Z h b H V l P S J k M j A y N i 0 w N C 0 y N F Q x M z o x N T o y O C 4 y M j c z M j Y 4 W i I g L z 4 8 L 1 N 0 Y W J s Z U V u d H J p Z X M + P C 9 J d G V t P j x J d G V t P j x J d G V t T G 9 j Y X R p b 2 4 + P E l 0 Z W 1 U e X B l P k Z v c m 1 1 b G E 8 L 0 l 0 Z W 1 U e X B l P j x J d G V t U G F 0 a D 5 T Z W N 0 a W 9 u M S 9 U c m F z Z m 9 y b W E l M j B m a W x l J T I w K D Y p L 0 9 y a W d p b m U 8 L 0 l 0 Z W 1 Q Y X R o P j w v S X R l b U x v Y 2 F 0 a W 9 u P j x T d G F i b G V F b n R y a W V z I C 8 + P C 9 J d G V t P j x J d G V t P j x J d G V t T G 9 j Y X R p b 2 4 + P E l 0 Z W 1 U e X B l P k Z v c m 1 1 b G E 8 L 0 l 0 Z W 1 U e X B l P j x J d G V t U G F 0 a D 5 T Z W N 0 a W 9 u M S 9 G a W x l J T I w Z G k l M j B l c 2 V t c G l v J T I w K D U p P C 9 J d G V t U G F 0 a D 4 8 L 0 l 0 Z W 1 M b 2 N h d G l v b j 4 8 U 3 R h Y m x l R W 5 0 c m l l c z 4 8 R W 5 0 c n k g V H l w Z T 0 i T m F t Z V V w Z G F 0 Z W R B Z n R l c k Z p b G w i I F Z h b H V l P S J s M C I g L z 4 8 R W 5 0 c n k g V H l w Z T 0 i R m l s b E V u Y W J s Z W Q i I F Z h b H V l P S J s M C I g L z 4 8 R W 5 0 c n k g V H l w Z T 0 i R m l s b G V k Q 2 9 t c G x l d G V S Z X N 1 b H R U b 1 d v c m t z a G V l d C I g V m F s d W U 9 I m w w I i A v P j x F b n R y e S B U e X B l P S J J c 1 B y a X Z h d G U i I F Z h b H V l P S J s M C I g L z 4 8 R W 5 0 c n k g V H l w Z T 0 i U X V l c n l H c m 9 1 c E l E I i B W Y W x 1 Z T 0 i c z I x O G Q 1 N W Q 5 L T U 2 M j c t N G I z Z S 1 h M D Z k L W Q 2 N z I w Y j J l N D Y 4 Y y I g L z 4 8 R W 5 0 c n k g V H l w Z T 0 i U X V l c n l J R C I g V m F s d W U 9 I n N m O T I z N T N h O C 0 3 O D M 5 L T Q 4 Y 2 E t Y T U 2 Y S 1 k M z F h N D d l M 2 I w Z T Q i I C 8 + P E V u d H J 5 I F R 5 c G U 9 I l J l c 3 V s d F R 5 c G U i I F Z h b H V l P S J z Q m l u Y X J 5 I i A v P j x F b n R y e S B U e X B l P S J C d W Z m Z X J O Z X h 0 U m V m c m V z a C I g V m F s d W U 9 I m w w I i A v P j x F b n R y e S B U e X B l P S J M b 2 F k Z W R U b 0 F u Y W x 5 c 2 l z U 2 V y d m l j Z X M i I F Z h b H V l P S J s M C I g L z 4 8 R W 5 0 c n k g V H l w Z T 0 i T G 9 h Z F R v U m V w b 3 J 0 R G l z Y W J s Z W Q i I F Z h b H V l P S J s M S I g L z 4 8 R W 5 0 c n k g V H l w Z T 0 i R m l s b F R v R G F 0 Y U 1 v Z G V s R W 5 h Y m x l Z C I g V m F s d W U 9 I m w w I i A v P j x F b n R y e S B U e X B l P S J G a W x s T 2 J q Z W N 0 V H l w Z S I g V m F s d W U 9 I n N D b 2 5 u Z W N 0 a W 9 u T 2 5 s e S I g L z 4 8 R W 5 0 c n k g V H l w Z T 0 i R m l s b E V y c m 9 y Q 2 9 k Z S I g V m F s d W U 9 I n N V b m t u b 3 d u I i A v P j x F b n R y e S B U e X B l P S J B Z G R l Z F R v R G F 0 Y U 1 v Z G V s I i B W Y W x 1 Z T 0 i b D A i I C 8 + P E V u d H J 5 I F R 5 c G U 9 I k Z p b G x T d G F 0 d X M i I F Z h b H V l P S J z Q 2 9 t c G x l d G U i I C 8 + P E V u d H J 5 I F R 5 c G U 9 I k Z p b G x M Y X N 0 V X B k Y X R l Z C I g V m F s d W U 9 I m Q y M D I 2 L T A 0 L T I 0 V D E z O j E 1 O j I 4 L j I z M T M 0 N D h a I i A v P j w v U 3 R h Y m x l R W 5 0 c m l l c z 4 8 L 0 l 0 Z W 0 + P E l 0 Z W 0 + P E l 0 Z W 1 M b 2 N h d G l v b j 4 8 S X R l b V R 5 c G U + R m 9 y b X V s Y T w v S X R l b V R 5 c G U + P E l 0 Z W 1 Q Y X R o P l N l Y 3 R p b 2 4 x L 0 Z p b G U l M j B k a S U y M G V z Z W 1 w a W 8 l M j A o N S k v T 3 J p Z 2 l u Z T w v S X R l b V B h d G g + P C 9 J d G V t T G 9 j Y X R p b 2 4 + P F N 0 Y W J s Z U V u d H J p Z X M g L z 4 8 L 0 l 0 Z W 0 + P E l 0 Z W 0 + P E l 0 Z W 1 M b 2 N h d G l v b j 4 8 S X R l b V R 5 c G U + R m 9 y b X V s Y T w v S X R l b V R 5 c G U + P E l 0 Z W 1 Q Y X R o P l N l Y 3 R p b 2 4 x L 0 Z p b G U l M j B k a S U y M G V z Z W 1 w a W 8 l M j A o N S k v R m l s d H J h d G U l M j B y a W d o Z T w v S X R l b V B h d G g + P C 9 J d G V t T G 9 j Y X R p b 2 4 + P F N 0 Y W J s Z U V u d H J p Z X M g L z 4 8 L 0 l 0 Z W 0 + P E l 0 Z W 0 + P E l 0 Z W 1 M b 2 N h d G l v b j 4 8 S X R l b V R 5 c G U + R m 9 y b X V s Y T w v S X R l b V R 5 c G U + P E l 0 Z W 1 Q Y X R o P l N l Y 3 R p b 2 4 x L 0 Z p b G U l M j B k a S U y M G V z Z W 1 w a W 8 l M j A o N S k v U m l t b 3 N z Z S U y M G F s d H J l J T I w Y 2 9 s b 2 5 u Z T w v S X R l b V B h d G g + P C 9 J d G V t T G 9 j Y X R p b 2 4 + P F N 0 Y W J s Z U V u d H J p Z X M g L z 4 8 L 0 l 0 Z W 0 + P E l 0 Z W 0 + P E l 0 Z W 1 M b 2 N h d G l v b j 4 8 S X R l b V R 5 c G U + R m 9 y b X V s Y T w v S X R l b V R 5 c G U + P E l 0 Z W 1 Q Y X R o P l N l Y 3 R p b 2 4 x L 0 Z p b G U l M j B k a S U y M G V z Z W 1 w a W 8 l M j A o N S k v T m F 2 a W d h e m l v b m U x P C 9 J d G V t U G F 0 a D 4 8 L 0 l 0 Z W 1 M b 2 N h d G l v b j 4 8 U 3 R h Y m x l R W 5 0 c m l l c y A v P j w v S X R l b T 4 8 S X R l b T 4 8 S X R l b U x v Y 2 F 0 a W 9 u P j x J d G V t V H l w Z T 5 G b 3 J t d W x h P C 9 J d G V t V H l w Z T 4 8 S X R l b V B h d G g + U 2 V j d G l v b j E v Q W x s Z W d y b 1 9 B b m F n c m F m a W N h X 0 N v Z G l j Z T w v S X R l b V B h d G g + P C 9 J d G V t T G 9 j Y X R p b 2 4 + P F N 0 Y W J s Z U V u d H J p Z X M + P E V u d H J 5 I F R 5 c G U 9 I k J 1 Z m Z l c k 5 l e H R S Z W Z y Z X N o I i B W Y W x 1 Z T 0 i b D A i I C 8 + P E V u d H J 5 I F R 5 c G U 9 I k Z p b G x F b m F i b G V k I i B W Y W x 1 Z T 0 i b D A i I C 8 + P E V u d H J 5 I F R 5 c G U 9 I k Z p b G x l Z E N v b X B s Z X R l U m V z d W x 0 V G 9 X b 3 J r c 2 h l Z X Q i I F Z h b H V l P S J s M C I g L z 4 8 R W 5 0 c n k g V H l w Z T 0 i S X N Q c m l 2 Y X R l I i B W Y W x 1 Z T 0 i b D A i I C 8 + P E V u d H J 5 I F R 5 c G U 9 I l F 1 Z X J 5 S U Q i I F Z h b H V l P S J z Y T N m Z T h j Z m I t M D Q 4 M C 0 0 N T A 5 L T g w Z T M t N D U w N D R m M T M w N D B h I i A v P j x F b n R y e S B U e X B l P S J S Z X N 1 b H R U e X B l I i B W Y W x 1 Z T 0 i c 0 V 4 Y 2 V w d G l v b i I g L z 4 8 R W 5 0 c n k g V H l w Z T 0 i T m F 2 a W d h d G l v b l N 0 Z X B O Y W 1 l I i B W Y W x 1 Z T 0 i c 0 5 h d m l n Y X p p b 2 5 l I i A v P j x F b n R y e S B U e X B l P S J O Y W 1 l V X B k Y X R l Z E F m d G V y R m l s b C I g V m F s d W U 9 I m w x I i A v P j x F b n R y e S B U e X B l P S J M b 2 F k Z W R U b 0 F u Y W x 5 c 2 l z U 2 V y d m l j Z X M i I F Z h b H V l P S J s M C I g L z 4 8 R W 5 0 c n k g V H l w Z T 0 i R m l s b F R v R G F 0 Y U 1 v Z G V s R W 5 h Y m x l Z C I g V m F s d W U 9 I m w w I i A v P j x F b n R y e S B U e X B l P S J G a W x s T 2 J q Z W N 0 V H l w Z S I g V m F s d W U 9 I n N D b 2 5 u Z W N 0 a W 9 u T 2 5 s e S I g L z 4 8 R W 5 0 c n k g V H l w Z T 0 i R m l s b E V y c m 9 y Q 2 9 k Z S I g V m F s d W U 9 I n N V b m t u b 3 d u I i A v P j x F b n R y e S B U e X B l P S J G a W x s U 3 R h d H V z I i B W Y W x 1 Z T 0 i c 0 N v b X B s Z X R l I i A v P j x F b n R y e S B U e X B l P S J B Z G R l Z F R v R G F 0 Y U 1 v Z G V s I i B W Y W x 1 Z T 0 i b D A i I C 8 + P E V u d H J 5 I F R 5 c G U 9 I k Z p b G x M Y X N 0 V X B k Y X R l Z C I g V m F s d W U 9 I m Q y M D I 2 L T A 0 L T I 0 V D E z O j E 1 O j I 4 L j I z N T M 1 M D R a I i A v P j x F b n R y e S B U e X B l P S J S Z W x h d G l v b n N o a X B J b m Z v Q 2 9 u d G F p b m V y I i B W Y W x 1 Z T 0 i c 3 s m c X V v d D t j b 2 x 1 b W 5 D b 3 V u d C Z x d W 9 0 O z o y N y w m c X V v d D t r Z X l D b 2 x 1 b W 5 O Y W 1 l c y Z x d W 9 0 O z p b X S w m c X V v d D t x d W V y e V J l b G F 0 a W 9 u c 2 h p c H M m c X V v d D s 6 W 1 0 s J n F 1 b 3 Q 7 Y 2 9 s d W 1 u S W R l b n R p d G l l c y Z x d W 9 0 O z p b J n F 1 b 3 Q 7 U 2 V j d G l v b j E v Q W x s Z W d y b 1 9 B b m F n c m F m a W N h X 0 N v b X B s Z X R h L 0 F 1 d G 9 S Z W 1 v d m V k Q 2 9 s d W 1 u c z E u e 0 F j Y 2 9 1 b n Q g S U Q s M H 0 m c X V v d D s s J n F 1 b 3 Q 7 U 2 V j d G l v b j E v Q W x s Z W d y b 1 9 B b m F n c m F m a W N h X 0 N v b X B s Z X R h L 0 F 1 d G 9 S Z W 1 v d m V k Q 2 9 s d W 1 u c z E u e 0 F j Y 2 9 1 b n Q g T m F t Z S w x f S Z x d W 9 0 O y w m c X V v d D t T Z W N 0 a W 9 u M S 9 B b G x l Z 3 J v X 0 F u Y W d y Y W Z p Y 2 F f Q 2 9 t c G x l d G E v Q X V 0 b 1 J l b W 9 2 Z W R D b 2 x 1 b W 5 z M S 5 7 Q W R k c m V z c z E s M n 0 m c X V v d D s s J n F 1 b 3 Q 7 U 2 V j d G l v b j E v Q W x s Z W d y b 1 9 B b m F n c m F m a W N h X 0 N v b X B s Z X R h L 0 F 1 d G 9 S Z W 1 v d m V k Q 2 9 s d W 1 u c z E u e 0 N p d H k s M 3 0 m c X V v d D s s J n F 1 b 3 Q 7 U 2 V j d G l v b j E v Q W x s Z W d y b 1 9 B b m F n c m F m a W N h X 0 N v b X B s Z X R h L 0 F 1 d G 9 S Z W 1 v d m V k Q 2 9 s d W 1 u c z E u e 0 N v d W 5 0 c n k s N H 0 m c X V v d D s s J n F 1 b 3 Q 7 U 2 V j d G l v b j E v Q W x s Z W d y b 1 9 B b m F n c m F m a W N h X 0 N v b X B s Z X R h L 0 F 1 d G 9 S Z W 1 v d m V k Q 2 9 s d W 1 u c z E u e 1 B v c 3 R h b C B D b 2 R l L D V 9 J n F 1 b 3 Q 7 L C Z x d W 9 0 O 1 N l Y 3 R p b 2 4 x L 0 F s b G V n c m 9 f Q W 5 h Z 3 J h Z m l j Y V 9 D b 2 1 w b G V 0 Y S 9 B d X R v U m V t b 3 Z l Z E N v b H V t b n M x L n t E V U 5 z I E 5 1 b W J l c i w 2 f S Z x d W 9 0 O y w m c X V v d D t T Z W N 0 a W 9 u M S 9 B b G x l Z 3 J v X 0 F u Y W d y Y W Z p Y 2 F f Q 2 9 t c G x l d G E v Q X V 0 b 1 J l b W 9 2 Z W R D b 2 x 1 b W 5 z M S 5 7 T W F p c 2 9 u I E F u Y W c s N 3 0 m c X V v d D s s J n F 1 b 3 Q 7 U 2 V j d G l v b j E v Q W x s Z W d y b 1 9 B b m F n c m F m a W N h X 0 N v b X B s Z X R h L 0 F 1 d G 9 S Z W 1 v d m V k Q 2 9 s d W 1 u c z E u e 1 J l Z 2 l z d H J h d G l v b i B O d W 1 i Z X I g V H l w Z S w 4 f S Z x d W 9 0 O y w m c X V v d D t T Z W N 0 a W 9 u M S 9 B b G x l Z 3 J v X 0 F u Y W d y Y W Z p Y 2 F f Q 2 9 t c G x l d G E v Q X V 0 b 1 J l b W 9 2 Z W R D b 2 x 1 b W 5 z M S 5 7 V k F U L D l 9 J n F 1 b 3 Q 7 L C Z x d W 9 0 O 1 N l Y 3 R p b 2 4 x L 0 F s b G V n c m 9 f Q W 5 h Z 3 J h Z m l j Y V 9 D b 2 1 w b G V 0 Y S 9 B d X R v U m V t b 3 Z l Z E N v b H V t b n M x L n t Q b G F u X 0 F u b m 9 1 b m N l Z C w x M H 0 m c X V v d D s s J n F 1 b 3 Q 7 U 2 V j d G l v b j E v Q W x s Z W d y b 1 9 B b m F n c m F m a W N h X 0 N v b X B s Z X R h L 0 F 1 d G 9 S Z W 1 v d m V k Q 2 9 s d W 1 u c z E u e 1 B s Y W 5 f T W F p c 2 9 u L D E x f S Z x d W 9 0 O y w m c X V v d D t T Z W N 0 a W 9 u M S 9 B b G x l Z 3 J v X 0 F u Y W d y Y W Z p Y 2 F f Q 2 9 t c G x l d G E v Q X V 0 b 1 J l b W 9 2 Z W R D b 2 x 1 b W 5 z M S 5 7 U G x h b l 9 T Y 2 h l Z H V s a W 5 n I E R h d G U s M T J 9 J n F 1 b 3 Q 7 L C Z x d W 9 0 O 1 N l Y 3 R p b 2 4 x L 0 F s b G V n c m 9 f Q W 5 h Z 3 J h Z m l j Y V 9 D b 2 1 w b G V 0 Y S 9 B d X R v U m V t b 3 Z l Z E N v b H V t b n M x L n t Q b G F u X 1 N j a G V k d W x p b m c g U 3 R h d H V z L D E z f S Z x d W 9 0 O y w m c X V v d D t T Z W N 0 a W 9 u M S 9 B b G x l Z 3 J v X 0 F u Y W d y Y W Z p Y 2 F f Q 2 9 t c G x l d G E v Q X V 0 b 1 J l b W 9 2 Z W R D b 2 x 1 b W 5 z M S 5 7 U G x h b l 9 T Y 2 h l Z H V s a W 5 n I E F 1 Z G l 0 I E 9 y Z 2 F u a X p h d G l v b i w x N H 0 m c X V v d D s s J n F 1 b 3 Q 7 U 2 V j d G l v b j E v Q W x s Z W d y b 1 9 B b m F n c m F m a W N h X 0 N v b X B s Z X R h L 0 F 1 d G 9 S Z W 1 v d m V k Q 2 9 s d W 1 u c z E u e 0 1 h a X N v b i w x N X 0 m c X V v d D s s J n F 1 b 3 Q 7 U 2 V j d G l v b j E v Q W x s Z W d y b 1 9 B b m F n c m F m a W N h X 0 N v b X B s Z X R h L 0 F 1 d G 9 S Z W 1 v d m V k Q 2 9 s d W 1 u c z E u e 0 F 1 Z G l 0 b 3 I s M T Z 9 J n F 1 b 3 Q 7 L C Z x d W 9 0 O 1 N l Y 3 R p b 2 4 x L 0 F s b G V n c m 9 f Q W 5 h Z 3 J h Z m l j Y V 9 D b 2 1 w b G V 0 Y S 9 B d X R v U m V t b 3 Z l Z E N v b H V t b n M x L n t B c 3 N l c 3 N t Z W 5 0 I E R h d G U s M T d 9 J n F 1 b 3 Q 7 L C Z x d W 9 0 O 1 N l Y 3 R p b 2 4 x L 0 F s b G V n c m 9 f Q W 5 h Z 3 J h Z m l j Y V 9 D b 2 1 w b G V 0 Y S 9 B d X R v U m V t b 3 Z l Z E N v b H V t b n M x L n t B c 3 N l c 3 N t Z W 5 0 I F l l Y X I s M T h 9 J n F 1 b 3 Q 7 L C Z x d W 9 0 O 1 N l Y 3 R p b 2 4 x L 0 F s b G V n c m 9 f Q W 5 h Z 3 J h Z m l j Y V 9 D b 2 1 w b G V 0 Y S 9 B d X R v U m V t b 3 Z l Z E N v b H V t b n M x L n t B c 3 N l c 3 N t Z W 5 0 I F N 0 Y X R 1 c y w x O X 0 m c X V v d D s s J n F 1 b 3 Q 7 U 2 V j d G l v b j E v Q W x s Z W d y b 1 9 B b m F n c m F m a W N h X 0 N v b X B s Z X R h L 0 F 1 d G 9 S Z W 1 v d m V k Q 2 9 s d W 1 u c z E u e 1 F 1 Z X N 0 a W 9 u b m F p c m U s M j B 9 J n F 1 b 3 Q 7 L C Z x d W 9 0 O 1 N l Y 3 R p b 2 4 x L 0 F s b G V n c m 9 f Q W 5 h Z 3 J h Z m l j Y V 9 D b 2 1 w b G V 0 Y S 9 B d X R v U m V t b 3 Z l Z E N v b H V t b n M x L n t D Q V A g R W 5 n Y W d l b W V u d C B E Y X R l L D I x f S Z x d W 9 0 O y w m c X V v d D t T Z W N 0 a W 9 u M S 9 B b G x l Z 3 J v X 0 F u Y W d y Y W Z p Y 2 F f Q 2 9 t c G x l d G E v Q X V 0 b 1 J l b W 9 2 Z W R D b 2 x 1 b W 5 z M S 5 7 Q X N z Z X N z b W V u d C B D b 2 1 w b G V 0 Z W Q g d G 8 g R m F j d G 9 y e S B D Q V A g b G F z d C B 1 c G R h d G U s M j J 9 J n F 1 b 3 Q 7 L C Z x d W 9 0 O 1 N l Y 3 R p b 2 4 x L 0 F s b G V n c m 9 f Q W 5 h Z 3 J h Z m l j Y V 9 D b 2 1 w b G V 0 Y S 9 B d X R v U m V t b 3 Z l Z E N v b H V t b n M x L n t D b 2 x s Y W J v c m F 0 a X Z l b m V z c y B B d W R p d C B S Y X R p b m c s M j N 9 J n F 1 b 3 Q 7 L C Z x d W 9 0 O 1 N l Y 3 R p b 2 4 x L 0 F s b G V n c m 9 f Q W 5 h Z 3 J h Z m l j Y V 9 D b 2 1 w b G V 0 Y S 9 B d X R v U m V t b 3 Z l Z E N v b H V t b n M x L n t F b n Z p c m 9 u b W V u d G F s I E F 1 Z G l 0 I F J h d G l u Z y w y N H 0 m c X V v d D s s J n F 1 b 3 Q 7 U 2 V j d G l v b j E v Q W x s Z W d y b 1 9 B b m F n c m F m a W N h X 0 N v b X B s Z X R h L 0 F 1 d G 9 S Z W 1 v d m V k Q 2 9 s d W 1 u c z E u e 1 N v Y 2 l h b C B B d W R p d C B S Y X R p b m c s M j V 9 J n F 1 b 3 Q 7 L C Z x d W 9 0 O 1 N l Y 3 R p b 2 4 x L 0 F s b G V n c m 9 f Q W 5 h Z 3 J h Z m l j Y V 9 D b 2 1 w b G V 0 Y S 9 B d X R v U m V t b 3 Z l Z E N v b H V t b n M x L n t T d W J j b 2 5 0 c m F j d G 9 y I F R y Y W 5 z c G F y Z W 5 j e S B B d W R p d C B S Y X R p b m c s M j Z 9 J n F 1 b 3 Q 7 X S w m c X V v d D t D b 2 x 1 b W 5 D b 3 V u d C Z x d W 9 0 O z o y N y w m c X V v d D t L Z X l D b 2 x 1 b W 5 O Y W 1 l c y Z x d W 9 0 O z p b X S w m c X V v d D t D b 2 x 1 b W 5 J Z G V u d G l 0 a W V z J n F 1 b 3 Q 7 O l s m c X V v d D t T Z W N 0 a W 9 u M S 9 B b G x l Z 3 J v X 0 F u Y W d y Y W Z p Y 2 F f Q 2 9 t c G x l d G E v Q X V 0 b 1 J l b W 9 2 Z W R D b 2 x 1 b W 5 z M S 5 7 Q W N j b 3 V u d C B J R C w w f S Z x d W 9 0 O y w m c X V v d D t T Z W N 0 a W 9 u M S 9 B b G x l Z 3 J v X 0 F u Y W d y Y W Z p Y 2 F f Q 2 9 t c G x l d G E v Q X V 0 b 1 J l b W 9 2 Z W R D b 2 x 1 b W 5 z M S 5 7 Q W N j b 3 V u d C B O Y W 1 l L D F 9 J n F 1 b 3 Q 7 L C Z x d W 9 0 O 1 N l Y 3 R p b 2 4 x L 0 F s b G V n c m 9 f Q W 5 h Z 3 J h Z m l j Y V 9 D b 2 1 w b G V 0 Y S 9 B d X R v U m V t b 3 Z l Z E N v b H V t b n M x L n t B Z G R y Z X N z M S w y f S Z x d W 9 0 O y w m c X V v d D t T Z W N 0 a W 9 u M S 9 B b G x l Z 3 J v X 0 F u Y W d y Y W Z p Y 2 F f Q 2 9 t c G x l d G E v Q X V 0 b 1 J l b W 9 2 Z W R D b 2 x 1 b W 5 z M S 5 7 Q 2 l 0 e S w z f S Z x d W 9 0 O y w m c X V v d D t T Z W N 0 a W 9 u M S 9 B b G x l Z 3 J v X 0 F u Y W d y Y W Z p Y 2 F f Q 2 9 t c G x l d G E v Q X V 0 b 1 J l b W 9 2 Z W R D b 2 x 1 b W 5 z M S 5 7 Q 2 9 1 b n R y e S w 0 f S Z x d W 9 0 O y w m c X V v d D t T Z W N 0 a W 9 u M S 9 B b G x l Z 3 J v X 0 F u Y W d y Y W Z p Y 2 F f Q 2 9 t c G x l d G E v Q X V 0 b 1 J l b W 9 2 Z W R D b 2 x 1 b W 5 z M S 5 7 U G 9 z d G F s I E N v Z G U s N X 0 m c X V v d D s s J n F 1 b 3 Q 7 U 2 V j d G l v b j E v Q W x s Z W d y b 1 9 B b m F n c m F m a W N h X 0 N v b X B s Z X R h L 0 F 1 d G 9 S Z W 1 v d m V k Q 2 9 s d W 1 u c z E u e 0 R V T n M g T n V t Y m V y L D Z 9 J n F 1 b 3 Q 7 L C Z x d W 9 0 O 1 N l Y 3 R p b 2 4 x L 0 F s b G V n c m 9 f Q W 5 h Z 3 J h Z m l j Y V 9 D b 2 1 w b G V 0 Y S 9 B d X R v U m V t b 3 Z l Z E N v b H V t b n M x L n t N Y W l z b 2 4 g Q W 5 h Z y w 3 f S Z x d W 9 0 O y w m c X V v d D t T Z W N 0 a W 9 u M S 9 B b G x l Z 3 J v X 0 F u Y W d y Y W Z p Y 2 F f Q 2 9 t c G x l d G E v Q X V 0 b 1 J l b W 9 2 Z W R D b 2 x 1 b W 5 z M S 5 7 U m V n a X N 0 c m F 0 a W 9 u I E 5 1 b W J l c i B U e X B l L D h 9 J n F 1 b 3 Q 7 L C Z x d W 9 0 O 1 N l Y 3 R p b 2 4 x L 0 F s b G V n c m 9 f Q W 5 h Z 3 J h Z m l j Y V 9 D b 2 1 w b G V 0 Y S 9 B d X R v U m V t b 3 Z l Z E N v b H V t b n M x L n t W Q V Q s O X 0 m c X V v d D s s J n F 1 b 3 Q 7 U 2 V j d G l v b j E v Q W x s Z W d y b 1 9 B b m F n c m F m a W N h X 0 N v b X B s Z X R h L 0 F 1 d G 9 S Z W 1 v d m V k Q 2 9 s d W 1 u c z E u e 1 B s Y W 5 f Q W 5 u b 3 V u Y 2 V k L D E w f S Z x d W 9 0 O y w m c X V v d D t T Z W N 0 a W 9 u M S 9 B b G x l Z 3 J v X 0 F u Y W d y Y W Z p Y 2 F f Q 2 9 t c G x l d G E v Q X V 0 b 1 J l b W 9 2 Z W R D b 2 x 1 b W 5 z M S 5 7 U G x h b l 9 N Y W l z b 2 4 s M T F 9 J n F 1 b 3 Q 7 L C Z x d W 9 0 O 1 N l Y 3 R p b 2 4 x L 0 F s b G V n c m 9 f Q W 5 h Z 3 J h Z m l j Y V 9 D b 2 1 w b G V 0 Y S 9 B d X R v U m V t b 3 Z l Z E N v b H V t b n M x L n t Q b G F u X 1 N j a G V k d W x p b m c g R G F 0 Z S w x M n 0 m c X V v d D s s J n F 1 b 3 Q 7 U 2 V j d G l v b j E v Q W x s Z W d y b 1 9 B b m F n c m F m a W N h X 0 N v b X B s Z X R h L 0 F 1 d G 9 S Z W 1 v d m V k Q 2 9 s d W 1 u c z E u e 1 B s Y W 5 f U 2 N o Z W R 1 b G l u Z y B T d G F 0 d X M s M T N 9 J n F 1 b 3 Q 7 L C Z x d W 9 0 O 1 N l Y 3 R p b 2 4 x L 0 F s b G V n c m 9 f Q W 5 h Z 3 J h Z m l j Y V 9 D b 2 1 w b G V 0 Y S 9 B d X R v U m V t b 3 Z l Z E N v b H V t b n M x L n t Q b G F u X 1 N j a G V k d W x p b m c g Q X V k a X Q g T 3 J n Y W 5 p e m F 0 a W 9 u L D E 0 f S Z x d W 9 0 O y w m c X V v d D t T Z W N 0 a W 9 u M S 9 B b G x l Z 3 J v X 0 F u Y W d y Y W Z p Y 2 F f Q 2 9 t c G x l d G E v Q X V 0 b 1 J l b W 9 2 Z W R D b 2 x 1 b W 5 z M S 5 7 T W F p c 2 9 u L D E 1 f S Z x d W 9 0 O y w m c X V v d D t T Z W N 0 a W 9 u M S 9 B b G x l Z 3 J v X 0 F u Y W d y Y W Z p Y 2 F f Q 2 9 t c G x l d G E v Q X V 0 b 1 J l b W 9 2 Z W R D b 2 x 1 b W 5 z M S 5 7 Q X V k a X R v c i w x N n 0 m c X V v d D s s J n F 1 b 3 Q 7 U 2 V j d G l v b j E v Q W x s Z W d y b 1 9 B b m F n c m F m a W N h X 0 N v b X B s Z X R h L 0 F 1 d G 9 S Z W 1 v d m V k Q 2 9 s d W 1 u c z E u e 0 F z c 2 V z c 2 1 l b n Q g R G F 0 Z S w x N 3 0 m c X V v d D s s J n F 1 b 3 Q 7 U 2 V j d G l v b j E v Q W x s Z W d y b 1 9 B b m F n c m F m a W N h X 0 N v b X B s Z X R h L 0 F 1 d G 9 S Z W 1 v d m V k Q 2 9 s d W 1 u c z E u e 0 F z c 2 V z c 2 1 l b n Q g W W V h c i w x O H 0 m c X V v d D s s J n F 1 b 3 Q 7 U 2 V j d G l v b j E v Q W x s Z W d y b 1 9 B b m F n c m F m a W N h X 0 N v b X B s Z X R h L 0 F 1 d G 9 S Z W 1 v d m V k Q 2 9 s d W 1 u c z E u e 0 F z c 2 V z c 2 1 l b n Q g U 3 R h d H V z L D E 5 f S Z x d W 9 0 O y w m c X V v d D t T Z W N 0 a W 9 u M S 9 B b G x l Z 3 J v X 0 F u Y W d y Y W Z p Y 2 F f Q 2 9 t c G x l d G E v Q X V 0 b 1 J l b W 9 2 Z W R D b 2 x 1 b W 5 z M S 5 7 U X V l c 3 R p b 2 5 u Y W l y Z S w y M H 0 m c X V v d D s s J n F 1 b 3 Q 7 U 2 V j d G l v b j E v Q W x s Z W d y b 1 9 B b m F n c m F m a W N h X 0 N v b X B s Z X R h L 0 F 1 d G 9 S Z W 1 v d m V k Q 2 9 s d W 1 u c z E u e 0 N B U C B F b m d h Z 2 V t Z W 5 0 I E R h d G U s M j F 9 J n F 1 b 3 Q 7 L C Z x d W 9 0 O 1 N l Y 3 R p b 2 4 x L 0 F s b G V n c m 9 f Q W 5 h Z 3 J h Z m l j Y V 9 D b 2 1 w b G V 0 Y S 9 B d X R v U m V t b 3 Z l Z E N v b H V t b n M x L n t B c 3 N l c 3 N t Z W 5 0 I E N v b X B s Z X R l Z C B 0 b y B G Y W N 0 b 3 J 5 I E N B U C B s Y X N 0 I H V w Z G F 0 Z S w y M n 0 m c X V v d D s s J n F 1 b 3 Q 7 U 2 V j d G l v b j E v Q W x s Z W d y b 1 9 B b m F n c m F m a W N h X 0 N v b X B s Z X R h L 0 F 1 d G 9 S Z W 1 v d m V k Q 2 9 s d W 1 u c z E u e 0 N v b G x h Y m 9 y Y X R p d m V u Z X N z I E F 1 Z G l 0 I F J h d G l u Z y w y M 3 0 m c X V v d D s s J n F 1 b 3 Q 7 U 2 V j d G l v b j E v Q W x s Z W d y b 1 9 B b m F n c m F m a W N h X 0 N v b X B s Z X R h L 0 F 1 d G 9 S Z W 1 v d m V k Q 2 9 s d W 1 u c z E u e 0 V u d m l y b 2 5 t Z W 5 0 Y W w g Q X V k a X Q g U m F 0 a W 5 n L D I 0 f S Z x d W 9 0 O y w m c X V v d D t T Z W N 0 a W 9 u M S 9 B b G x l Z 3 J v X 0 F u Y W d y Y W Z p Y 2 F f Q 2 9 t c G x l d G E v Q X V 0 b 1 J l b W 9 2 Z W R D b 2 x 1 b W 5 z M S 5 7 U 2 9 j a W F s I E F 1 Z G l 0 I F J h d G l u Z y w y N X 0 m c X V v d D s s J n F 1 b 3 Q 7 U 2 V j d G l v b j E v Q W x s Z W d y b 1 9 B b m F n c m F m a W N h X 0 N v b X B s Z X R h L 0 F 1 d G 9 S Z W 1 v d m V k Q 2 9 s d W 1 u c z E u e 1 N 1 Y m N v b n R y Y W N 0 b 3 I g V H J h b n N w Y X J l b m N 5 I E F 1 Z G l 0 I F J h d G l u Z y w y N n 0 m c X V v d D t d L C Z x d W 9 0 O 1 J l b G F 0 a W 9 u c 2 h p c E l u Z m 8 m c X V v d D s 6 W 1 1 9 I i A v P j w v U 3 R h Y m x l R W 5 0 c m l l c z 4 8 L 0 l 0 Z W 0 + P E l 0 Z W 0 + P E l 0 Z W 1 M b 2 N h d G l v b j 4 8 S X R l b V R 5 c G U + R m 9 y b X V s Y T w v S X R l b V R 5 c G U + P E l 0 Z W 1 Q Y X R o P l N l Y 3 R p b 2 4 x L 0 F s b G V n c m 9 f Q W 5 h Z 3 J h Z m l j Y V 9 D b 2 R p Y 2 U v T 3 J p Z 2 l u Z T w v S X R l b V B h d G g + P C 9 J d G V t T G 9 j Y X R p b 2 4 + P F N 0 Y W J s Z U V u d H J p Z X M g L z 4 8 L 0 l 0 Z W 0 + P E l 0 Z W 0 + P E l 0 Z W 1 M b 2 N h d G l v b j 4 8 S X R l b V R 5 c G U + R m 9 y b X V s Y T w v S X R l b V R 5 c G U + P E l 0 Z W 1 Q Y X R o P l N l Y 3 R p b 2 4 x L 0 F s b G V n c m 9 f Q W 5 h Z 3 J h Z m l j Y V 9 D b 2 R p Y 2 U v T 3 J k a W 5 h d G U l M j B y a W d o Z T w v S X R l b V B h d G g + P C 9 J d G V t T G 9 j Y X R p b 2 4 + P F N 0 Y W J s Z U V u d H J p Z X M g L z 4 8 L 0 l 0 Z W 0 + P E l 0 Z W 0 + P E l 0 Z W 1 M b 2 N h d G l v b j 4 8 S X R l b V R 5 c G U + R m 9 y b X V s Y T w v S X R l b V R 5 c G U + P E l 0 Z W 1 Q Y X R o P l N l Y 3 R p b 2 4 x L 0 F s b G V n c m 9 f Q W 5 h Z 3 J h Z m l j Y V 9 D b 2 R p Y 2 U v R m l s d H J h d G U l M j B y a W d o Z T M 8 L 0 l 0 Z W 1 Q Y X R o P j w v S X R l b U x v Y 2 F 0 a W 9 u P j x T d G F i b G V F b n R y a W V z I C 8 + P C 9 J d G V t P j x J d G V t P j x J d G V t T G 9 j Y X R p b 2 4 + P E l 0 Z W 1 U e X B l P k Z v c m 1 1 b G E 8 L 0 l 0 Z W 1 U e X B l P j x J d G V t U G F 0 a D 5 T Z W N 0 a W 9 u M S 9 B b G x l Z 3 J v X 0 F u Y W d y Y W Z p Y 2 F f Q 2 9 k a W N l L 0 Z p b H R y Y X R l J T I w c m l n a G U x P C 9 J d G V t U G F 0 a D 4 8 L 0 l 0 Z W 1 M b 2 N h d G l v b j 4 8 U 3 R h Y m x l R W 5 0 c m l l c y A v P j w v S X R l b T 4 8 S X R l b T 4 8 S X R l b U x v Y 2 F 0 a W 9 u P j x J d G V t V H l w Z T 5 G b 3 J t d W x h P C 9 J d G V t V H l w Z T 4 8 S X R l b V B h d G g + U 2 V j d G l v b j E v Q W x s Z W d y b 1 9 B b m F n c m F m a W N h X 0 N v Z G l j Z S 9 S a W 1 v c 3 N l J T I w Y W x 0 c m U l M j B j b 2 x v b m 5 l P C 9 J d G V t U G F 0 a D 4 8 L 0 l 0 Z W 1 M b 2 N h d G l v b j 4 8 U 3 R h Y m x l R W 5 0 c m l l c y A v P j w v S X R l b T 4 8 S X R l b T 4 8 S X R l b U x v Y 2 F 0 a W 9 u P j x J d G V t V H l w Z T 5 G b 3 J t d W x h P C 9 J d G V t V H l w Z T 4 8 S X R l b V B h d G g + U 2 V j d G l v b j E v Q W x s Z W d y b 1 9 B b m F n c m F m a W N h X 0 N v Z G l j Z S 9 G a W x l J T I w b m F z Y 2 9 z d G k l M j B m a W x 0 c m F 0 a T E 8 L 0 l 0 Z W 1 Q Y X R o P j w v S X R l b U x v Y 2 F 0 a W 9 u P j x T d G F i b G V F b n R y a W V z I C 8 + P C 9 J d G V t P j x J d G V t P j x J d G V t T G 9 j Y X R p b 2 4 + P E l 0 Z W 1 U e X B l P k Z v c m 1 1 b G E 8 L 0 l 0 Z W 1 U e X B l P j x J d G V t U G F 0 a D 5 T Z W N 0 a W 9 u M S 9 B b G x l Z 3 J v X 0 F u Y W d y Y W Z p Y 2 F f Q 2 9 k a W N l L 1 J p Y 2 h p Y W 1 h J T I w Z n V u e m l v b m U l M j B w Z X J z b 2 5 h b G l 6 e m F 0 Y T E 8 L 0 l 0 Z W 1 Q Y X R o P j w v S X R l b U x v Y 2 F 0 a W 9 u P j x T d G F i b G V F b n R y a W V z I C 8 + P C 9 J d G V t P j x J d G V t P j x J d G V t T G 9 j Y X R p b 2 4 + P E l 0 Z W 1 U e X B l P k Z v c m 1 1 b G E 8 L 0 l 0 Z W 1 U e X B l P j x J d G V t U G F 0 a D 5 T Z W N 0 a W 9 u M S 9 B b G x l Z 3 J v X 0 F u Y W d y Y W Z p Y 2 F f Q 2 9 k a W N l L 1 J p b W 9 z c 2 U l M j B h b H R y Z S U y M G N v b G 9 u b m U x P C 9 J d G V t U G F 0 a D 4 8 L 0 l 0 Z W 1 M b 2 N h d G l v b j 4 8 U 3 R h Y m x l R W 5 0 c m l l c y A v P j w v S X R l b T 4 8 S X R l b T 4 8 S X R l b U x v Y 2 F 0 a W 9 u P j x J d G V t V H l w Z T 5 G b 3 J t d W x h P C 9 J d G V t V H l w Z T 4 8 S X R l b V B h d G g + U 2 V j d G l v b j E v Q W x s Z W d y b 1 9 B b m F n c m F m a W N h X 0 N v Z G l j Z S 9 U Y W J l b G x h J T I w V H J h c 2 Z v c m 1 h J T I w Z m l s Z S U y M G V z c G F u c 2 E 8 L 0 l 0 Z W 1 Q Y X R o P j w v S X R l b U x v Y 2 F 0 a W 9 u P j x T d G F i b G V F b n R y a W V z I C 8 + P C 9 J d G V t P j x J d G V t P j x J d G V t T G 9 j Y X R p b 2 4 + P E l 0 Z W 1 U e X B l P k Z v c m 1 1 b G E 8 L 0 l 0 Z W 1 U e X B l P j x J d G V t U G F 0 a D 5 T Z W N 0 a W 9 u M S 9 B b G x l Z 3 J v X 0 F u Y W d y Y W Z p Y 2 F f Q 2 9 k a W N l L 0 l u d G V z d G F 6 a W 9 u a S U y M G F s e m F 0 Z S U y M G R p J T I w b G l 2 Z W x s b z w v S X R l b V B h d G g + P C 9 J d G V t T G 9 j Y X R p b 2 4 + P F N 0 Y W J s Z U V u d H J p Z X M g L z 4 8 L 0 l 0 Z W 0 + P E l 0 Z W 0 + P E l 0 Z W 1 M b 2 N h d G l v b j 4 8 S X R l b V R 5 c G U + R m 9 y b X V s Y T w v S X R l b V R 5 c G U + P E l 0 Z W 1 Q Y X R o P l N l Y 3 R p b 2 4 x L 0 F s b G V n c m 9 f Q W 5 h Z 3 J h Z m l j Y V 9 D b 2 R p Y 2 U v T W 9 k a W Z p Y 2 F 0 b y U y M H R p c G 8 8 L 0 l 0 Z W 1 Q Y X R o P j w v S X R l b U x v Y 2 F 0 a W 9 u P j x T d G F i b G V F b n R y a W V z I C 8 + P C 9 J d G V t P j x J d G V t P j x J d G V t T G 9 j Y X R p b 2 4 + P E l 0 Z W 1 U e X B l P k Z v c m 1 1 b G E 8 L 0 l 0 Z W 1 U e X B l P j x J d G V t U G F 0 a D 5 T Z W N 0 a W 9 u M S 9 B b G x l Z 3 J v X 0 F u Y W d y Y W Z p Y 2 F f Q 2 9 k a W N l L 1 R l c 3 R v J T I w a W 4 l M j B t Y W l 1 c 2 N v b G 8 8 L 0 l 0 Z W 1 Q Y X R o P j w v S X R l b U x v Y 2 F 0 a W 9 u P j x T d G F i b G V F b n R y a W V z I C 8 + P C 9 J d G V t P j x J d G V t P j x J d G V t T G 9 j Y X R p b 2 4 + P E l 0 Z W 1 U e X B l P k Z v c m 1 1 b G E 8 L 0 l 0 Z W 1 U e X B l P j x J d G V t U G F 0 a D 5 T Z W N 0 a W 9 u M S 9 B b G x l Z 3 J v X 0 F u Y W d y Y W Z p Y 2 F f Q 2 9 k a W N l L 1 N v c 3 R p d H V p d G 8 l M j B 2 Y W x v c m U 8 L 0 l 0 Z W 1 Q Y X R o P j w v S X R l b U x v Y 2 F 0 a W 9 u P j x T d G F i b G V F b n R y a W V z I C 8 + P C 9 J d G V t P j x J d G V t P j x J d G V t T G 9 j Y X R p b 2 4 + P E l 0 Z W 1 U e X B l P k Z v c m 1 1 b G E 8 L 0 l 0 Z W 1 U e X B l P j x J d G V t U G F 0 a D 5 T Z W N 0 a W 9 u M S 9 B b G x l Z 3 J v X 0 F u Y W d y Y W Z p Y 2 F f Q 2 9 k a W N l L 1 R l c 3 R v J T I w d H J v b m N h d G 8 8 L 0 l 0 Z W 1 Q Y X R o P j w v S X R l b U x v Y 2 F 0 a W 9 u P j x T d G F i b G V F b n R y a W V z I C 8 + P C 9 J d G V t P j x J d G V t P j x J d G V t T G 9 j Y X R p b 2 4 + P E l 0 Z W 1 U e X B l P k Z v c m 1 1 b G E 8 L 0 l 0 Z W 1 U e X B l P j x J d G V t U G F 0 a D 5 T Z W N 0 a W 9 u M S 9 B b G x l Z 3 J v X 0 F u Y W d y Y W Z p Y 2 F f Q 2 9 k a W N l L 1 J p b W 9 z c 2 U l M j B j b 2 x v b m 5 l P C 9 J d G V t U G F 0 a D 4 8 L 0 l 0 Z W 1 M b 2 N h d G l v b j 4 8 U 3 R h Y m x l R W 5 0 c m l l c y A v P j w v S X R l b T 4 8 S X R l b T 4 8 S X R l b U x v Y 2 F 0 a W 9 u P j x J d G V t V H l w Z T 5 G b 3 J t d W x h P C 9 J d G V t V H l w Z T 4 8 S X R l b V B h d G g + U 2 V j d G l v b j E v Q W x s Z W d y b 1 9 B b m F n c m F m a W N h X 0 N v Z G l j Z S 9 S a W 5 v b W l u Y X R l J T I w Y 2 9 s b 2 5 u Z T w v S X R l b V B h d G g + P C 9 J d G V t T G 9 j Y X R p b 2 4 + P F N 0 Y W J s Z U V u d H J p Z X M g L z 4 8 L 0 l 0 Z W 0 + P E l 0 Z W 0 + P E l 0 Z W 1 M b 2 N h d G l v b j 4 8 S X R l b V R 5 c G U + R m 9 y b X V s Y T w v S X R l b V R 5 c G U + P E l 0 Z W 1 Q Y X R o P l N l Y 3 R p b 2 4 x L 0 F s b G V n c m 9 f Q W 5 h Z 3 J h Z m l j Y V 9 D b 2 R p Y 2 U v U m l t b 3 N z a S U y M G R 1 c G x p Y 2 F 0 a T w v S X R l b V B h d G g + P C 9 J d G V t T G 9 j Y X R p b 2 4 + P F N 0 Y W J s Z U V u d H J p Z X M g L z 4 8 L 0 l 0 Z W 0 + P E l 0 Z W 0 + P E l 0 Z W 1 M b 2 N h d G l v b j 4 8 S X R l b V R 5 c G U + R m 9 y b X V s Y T w v S X R l b V R 5 c G U + P E l 0 Z W 1 Q Y X R o P l N l Y 3 R p b 2 4 x L 0 F s b G V n c m 9 f Q W 5 h Z 3 J h Z m l j Y V 9 D b 2 R p Y 2 U v U m l t b 3 N z Z S U y M G N v b G 9 u b m U x P C 9 J d G V t U G F 0 a D 4 8 L 0 l 0 Z W 1 M b 2 N h d G l v b j 4 8 U 3 R h Y m x l R W 5 0 c m l l c y A v P j w v S X R l b T 4 8 S X R l b T 4 8 S X R l b U x v Y 2 F 0 a W 9 u P j x J d G V t V H l w Z T 5 G b 3 J t d W x h P C 9 J d G V t V H l w Z T 4 8 S X R l b V B h d G g + U 2 V j d G l v b j E v Q W x s Z W d y b 1 9 B b m F n c m F m a W N h X 0 N v Z G l j Z S 9 S a W 1 v c 3 N l J T I w Y W x 0 c m U l M j B j b 2 x v b m 5 l M j w v S X R l b V B h d G g + P C 9 J d G V t T G 9 j Y X R p b 2 4 + P F N 0 Y W J s Z U V u d H J p Z X M g L z 4 8 L 0 l 0 Z W 0 + P E l 0 Z W 0 + P E l 0 Z W 1 M b 2 N h d G l v b j 4 8 S X R l b V R 5 c G U + R m 9 y b X V s Y T w v S X R l b V R 5 c G U + P E l 0 Z W 1 Q Y X R o P l N l Y 3 R p b 2 4 x L 0 F s b G V n c m 9 f Q W 5 h Z 3 J h Z m l j Y V 9 D b 2 R p Y 2 U v U m l t b 3 N z a S U y M G R 1 c G x p Y 2 F 0 a T E 8 L 0 l 0 Z W 1 Q Y X R o P j w v S X R l b U x v Y 2 F 0 a W 9 u P j x T d G F i b G V F b n R y a W V z I C 8 + P C 9 J d G V t P j x J d G V t P j x J d G V t T G 9 j Y X R p b 2 4 + P E l 0 Z W 1 U e X B l P k Z v c m 1 1 b G E 8 L 0 l 0 Z W 1 U e X B l P j x J d G V t U G F 0 a D 5 T Z W N 0 a W 9 u M S 9 B b G x l Z 3 J v X 0 F u Y W d y Y W Z p Y 2 F f Q 2 9 k a W N l L 1 N v c 3 R p d H V p d G 8 l M j B 2 Y W x v c m U x P C 9 J d G V t U G F 0 a D 4 8 L 0 l 0 Z W 1 M b 2 N h d G l v b j 4 8 U 3 R h Y m x l R W 5 0 c m l l c y A v P j w v S X R l b T 4 8 S X R l b T 4 8 S X R l b U x v Y 2 F 0 a W 9 u P j x J d G V t V H l w Z T 5 G b 3 J t d W x h P C 9 J d G V t V H l w Z T 4 8 S X R l b V B h d G g + U 2 V j d G l v b j E v V H J h c 2 Z v c m 1 h J T I w Z m l s Z T w v S X R l b V B h d G g + P C 9 J d G V t T G 9 j Y X R p b 2 4 + P F N 0 Y W J s Z U V u d H J p Z X M + P E V u d H J 5 I F R 5 c G U 9 I k Z p b G x F c n J v c k N v Z G U i I F Z h b H V l P S J z V W 5 r b m 9 3 b i I g L z 4 8 R W 5 0 c n k g V H l w Z T 0 i Q n V m Z m V y T m V 4 d F J l Z n J l c 2 g i I F Z h b H V l P S J s M C I g L z 4 8 R W 5 0 c n k g V H l w Z T 0 i R m l s b E V u Y W J s Z W Q i I F Z h b H V l P S J s M C I g L z 4 8 R W 5 0 c n k g V H l w Z T 0 i Q W R k Z W R U b 0 R h d G F N b 2 R l b C I g V m F s d W U 9 I m w w 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R 3 J v d X B J R C I g V m F s d W U 9 I n N k N T k 2 N 2 V l M y 0 x Y 2 U 0 L T Q w O W M t Y T B i O S 0 x Y z l i Z j Q 4 Z G M y O D k i I C 8 + P E V u d H J 5 I F R 5 c G U 9 I l F 1 Z X J 5 S U Q i I F Z h b H V l P S J z M z l l Y j l h Y j M t Y m M 1 N S 0 0 N T Y 3 L T h k Y j g t Y W Y y M G R k Y m M 1 O T I 1 I i A v P j x F b n R y e S B U e X B l P S J S Z X N 1 b H R U e X B l I i B W Y W x 1 Z T 0 i c 0 Z 1 b m N 0 a W 9 u I i A v P j x F b n R y e S B U e X B l P S J G a W x s T 2 J q Z W N 0 V H l w Z S I g V m F s d W U 9 I n N D b 2 5 u Z W N 0 a W 9 u T 2 5 s e S I g L z 4 8 R W 5 0 c n k g V H l w Z T 0 i T G 9 h Z F R v U m V w b 3 J 0 R G l z Y W J s Z W Q i I F Z h b H V l P S J s M S I g L z 4 8 R W 5 0 c n k g V H l w Z T 0 i R m l s b E x h c 3 R V c G R h d G V k I i B W Y W x 1 Z T 0 i Z D I w M j Y t M D Q t M j R U M T M 6 M T U 6 M j g u M j M 5 M D k z O F o i I C 8 + P C 9 T d G F i b G V F b n R y a W V z P j w v S X R l b T 4 8 S X R l b T 4 8 S X R l b U x v Y 2 F 0 a W 9 u P j x J d G V t V H l w Z T 5 G b 3 J t d W x h P C 9 J d G V t V H l w Z T 4 8 S X R l b V B h d G g + U 2 V j d G l v b j E v V H J h c 2 Z v c m 1 h J T I w Z m l s Z S 9 P c m l n a W 5 l P C 9 J d G V t U G F 0 a D 4 8 L 0 l 0 Z W 1 M b 2 N h d G l v b j 4 8 U 3 R h Y m x l R W 5 0 c m l l c y A v P j w v S X R l b T 4 8 S X R l b T 4 8 S X R l b U x v Y 2 F 0 a W 9 u P j x J d G V t V H l w Z T 5 G b 3 J t d W x h P C 9 J d G V t V H l w Z T 4 8 S X R l b V B h d G g + U 2 V j d G l v b j E v Q X Z h b n p h b W V u d G 9 f U 0 h P R V M 8 L 0 l 0 Z W 1 Q Y X R o P j w v S X R l b U x v Y 2 F 0 a W 9 u P j x T d G F i b G V F b n R y a W V z P j x F b n R y e S B U e X B l P S J C d W Z m Z X J O Z X h 0 U m V m c m V z a C I g V m F s d W U 9 I m w w I i A v P j x F b n R y e S B U e X B l P S J G a W x s R W 5 h Y m x l Z C I g V m F s d W U 9 I m w w I i A v P j x F b n R y e S B U e X B l P S J G a W x s Z W R D b 2 1 w b G V 0 Z V J l c 3 V s d F R v V 2 9 y a 3 N o Z W V 0 I i B W Y W x 1 Z T 0 i b D A i I C 8 + P E V u d H J 5 I F R 5 c G U 9 I k l z U H J p d m F 0 Z S I g V m F s d W U 9 I m w w I i A v P j x F b n R y e S B U e X B l P S J R d W V y e U l E I i B W Y W x 1 Z T 0 i c z E 5 M W E 5 N j d h L T g 1 Y T Q t N D I y M S 0 4 N 2 F j L T J k N z Q z Z D R h M D h l N i I g L z 4 8 R W 5 0 c n k g V H l w Z T 0 i U m V z d W x 0 V H l w Z S I g V m F s d W U 9 I n N F e G N l c H R p b 2 4 i I C 8 + P E V u d H J 5 I F R 5 c G U 9 I k 5 h d m l n Y X R p b 2 5 T d G V w T m F t Z S I g V m F s d W U 9 I n N O Y X Z p Z 2 F 6 a W 9 u Z S I g L z 4 8 R W 5 0 c n k g V H l w Z T 0 i T m F t Z V V w Z G F 0 Z W R B Z n R l c k Z p b G w i I F Z h b H V l P S J s M C I g L z 4 8 R W 5 0 c n k g V H l w Z T 0 i T G 9 h Z G V k V G 9 B b m F s e X N p c 1 N l c n Z p Y 2 V z I i B W Y W x 1 Z T 0 i b D A i I C 8 + P E V u d H J 5 I F R 5 c G U 9 I k Z p b G x U b 0 R h d G F N b 2 R l b E V u Y W J s Z W Q i I F Z h b H V l P S J s M C I g L z 4 8 R W 5 0 c n k g V H l w Z T 0 i R m l s b E 9 i a m V j d F R 5 c G U i I F Z h b H V l P S J z Q 2 9 u b m V j d G l v b k 9 u b H k i I C 8 + P E V u d H J 5 I F R 5 c G U 9 I k Z p b G x F c n J v c k N v Z G U i I F Z h b H V l P S J z V W 5 r b m 9 3 b i I g L z 4 8 R W 5 0 c n k g V H l w Z T 0 i R m l s b E x h c 3 R V c G R h d G V k I i B W Y W x 1 Z T 0 i Z D I w M j Y t M D Q t M j R U M T M 6 M T U 6 M j g u M j Q z M T A x M 1 o i I C 8 + P E V u d H J 5 I F R 5 c G U 9 I k Z p b G x T d G F 0 d X M i I F Z h b H V l P S J z Q 2 9 t c G x l d G U i I C 8 + P E V u d H J 5 I F R 5 c G U 9 I k F k Z G V k V G 9 E Y X R h T W 9 k Z W w i I F Z h b H V l P S J s M C I g L z 4 8 R W 5 0 c n k g V H l w Z T 0 i U m V s Y X R p b 2 5 z a G l w S W 5 m b 0 N v b n R h a W 5 l c i I g V m F s d W U 9 I n N 7 J n F 1 b 3 Q 7 Y 2 9 s d W 1 u Q 2 9 1 b n Q m c X V v d D s 6 M T g s J n F 1 b 3 Q 7 a 2 V 5 Q 2 9 s d W 1 u T m F t Z X M m c X V v d D s 6 W 1 0 s J n F 1 b 3 Q 7 c X V l c n l S Z W x h d G l v b n N o a X B z J n F 1 b 3 Q 7 O l t d L C Z x d W 9 0 O 2 N v b H V t b k l k Z W 5 0 a X R p Z X M m c X V v d D s 6 W y Z x d W 9 0 O 1 N l Y 3 R p b 2 4 x L 0 F 2 Y W 5 6 Y W 1 l b n R v X 1 N I T 0 V T L 0 F 1 d G 9 S Z W 1 v d m V k Q 2 9 s d W 1 u c z E u e 1 N I T 0 V T I F B G U k 0 s M H 0 m c X V v d D s s J n F 1 b 3 Q 7 U 2 V j d G l v b j E v Q X Z h b n p h b W V u d G 9 f U 0 h P R V M v Q X V 0 b 1 J l b W 9 2 Z W R D b 2 x 1 b W 5 z M S 5 7 U 0 h P R V M g R G l 2 I E l u Z H N 0 c m l h b G U s M X 0 m c X V v d D s s J n F 1 b 3 Q 7 U 2 V j d G l v b j E v Q X Z h b n p h b W V u d G 9 f U 0 h P R V M v Q X V 0 b 1 J l b W 9 2 Z W R D b 2 x 1 b W 5 z M S 5 7 U 0 h P R V M g Q 2 F 0 Z W d v c m l h L D J 9 J n F 1 b 3 Q 7 L C Z x d W 9 0 O 1 N l Y 3 R p b 2 4 x L 0 F 2 Y W 5 6 Y W 1 l b n R v X 1 N I T 0 V T L 0 F 1 d G 9 S Z W 1 v d m V k Q 2 9 s d W 1 u c z E u e 1 N I T 0 V T I E x p d m V s b G 8 s M 3 0 m c X V v d D s s J n F 1 b 3 Q 7 U 2 V j d G l v b j E v Q X Z h b n p h b W V u d G 9 f U 0 h P R V M v Q X V 0 b 1 J l b W 9 2 Z W R D b 2 x 1 b W 5 z M S 5 7 U 0 h P R V M g R m 9 y b m l 0 b 3 J l I E x J V k V M T E 8 g M S w 0 f S Z x d W 9 0 O y w m c X V v d D t T Z W N 0 a W 9 u M S 9 B d m F u e m F t Z W 5 0 b 1 9 T S E 9 F U y 9 B d X R v U m V t b 3 Z l Z E N v b H V t b n M x L n t T S E 9 F U y B M Y X Z v c m F 6 a W 9 u Z S w 1 f S Z x d W 9 0 O y w m c X V v d D t T Z W N 0 a W 9 u M S 9 B d m F u e m F t Z W 5 0 b 1 9 T S E 9 F U y 9 B d X R v U m V t b 3 Z l Z E N v b H V t b n M x L n t V c G R h d G V k I E 9 O L D Z 9 J n F 1 b 3 Q 7 L C Z x d W 9 0 O 1 N l Y 3 R p b 2 4 x L 0 F 2 Y W 5 6 Y W 1 l b n R v X 1 N I T 0 V T L 0 F 1 d G 9 S Z W 1 v d m V k Q 2 9 s d W 1 u c z E u e 1 J h Z 2 l v b m U g U 2 9 j a W F s Z S B J T k R V U 1 R S S U F M R S w 3 f S Z x d W 9 0 O y w m c X V v d D t T Z W N 0 a W 9 u M S 9 B d m F u e m F t Z W 5 0 b 1 9 T S E 9 F U y 9 B d X R v U m V t b 3 Z l Z E N v b H V t b n M x L n t J b m R p c m l 6 e m 8 g S U 5 E V V N U U k l B T E U s O H 0 m c X V v d D s s J n F 1 b 3 Q 7 U 2 V j d G l v b j E v Q X Z h b n p h b W V u d G 9 f U 0 h P R V M v Q X V 0 b 1 J l b W 9 2 Z W R D b 2 x 1 b W 5 z M S 5 7 T k 9 N S U 5 B V E l W T y B J T l R F U 1 R B V E F S S U 8 g U 0 9 D S U V U Q V x 1 M D A y N y A s O X 0 m c X V v d D s s J n F 1 b 3 Q 7 U 2 V j d G l v b j E v Q X Z h b n p h b W V u d G 9 f U 0 h P R V M v Q X V 0 b 1 J l b W 9 2 Z W R D b 2 x 1 b W 5 z M S 5 7 S U 5 E S V J J W l p P I E 1 B S U w g U k V G R V J F T l R F I E F V R E l U L D E w f S Z x d W 9 0 O y w m c X V v d D t T Z W N 0 a W 9 u M S 9 B d m F u e m F t Z W 5 0 b 1 9 T S E 9 F U y 9 B d X R v U m V t b 3 Z l Z E N v b H V t b n M x L n t T S E 9 F U y B T d G F 0 d X M s M T F 9 J n F 1 b 3 Q 7 L C Z x d W 9 0 O 1 N l Y 3 R p b 2 4 x L 0 F 2 Y W 5 6 Y W 1 l b n R v X 1 N I T 0 V T L 0 F 1 d G 9 S Z W 1 v d m V k Q 2 9 s d W 1 u c z E u e 1 Z B V C B O L D E y f S Z x d W 9 0 O y w m c X V v d D t T Z W N 0 a W 9 u M S 9 B d m F u e m F t Z W 5 0 b 1 9 T S E 9 F U y 9 B d X R v U m V t b 3 Z l Z E N v b H V t b n M x L n t T a W d u Z W Q g Q 2 9 D L D E z f S Z x d W 9 0 O y w m c X V v d D t T Z W N 0 a W 9 u M S 9 B d m F u e m F t Z W 5 0 b 1 9 T S E 9 F U y 9 B d X R v U m V t b 3 Z l Z E N v b H V t b n M x L n t D b 0 M g U 2 l n b i B E Y X R l L D E 0 f S Z x d W 9 0 O y w m c X V v d D t T Z W N 0 a W 9 u M S 9 B d m F u e m F t Z W 5 0 b 1 9 T S E 9 F U y 9 B d X R v U m V t b 3 Z l Z E N v b H V t b n M x L n t D b 2 1 t Z W 5 0 a S w x N X 0 m c X V v d D s s J n F 1 b 3 Q 7 U 2 V j d G l v b j E v Q X Z h b n p h b W V u d G 9 f U 0 h P R V M v Q X V 0 b 1 J l b W 9 2 Z W R D b 2 x 1 b W 5 z M S 5 7 R F V O U y B O d W 1 i Z X I s M T Z 9 J n F 1 b 3 Q 7 L C Z x d W 9 0 O 1 N l Y 3 R p b 2 4 x L 0 F 2 Y W 5 6 Y W 1 l b n R v X 1 N I T 0 V T L 0 F 1 d G 9 S Z W 1 v d m V k Q 2 9 s d W 1 u c z E u e 0 F M T E V H U k 8 g S U Q s M T d 9 J n F 1 b 3 Q 7 X S w m c X V v d D t D b 2 x 1 b W 5 D b 3 V u d C Z x d W 9 0 O z o x O C w m c X V v d D t L Z X l D b 2 x 1 b W 5 O Y W 1 l c y Z x d W 9 0 O z p b X S w m c X V v d D t D b 2 x 1 b W 5 J Z G V u d G l 0 a W V z J n F 1 b 3 Q 7 O l s m c X V v d D t T Z W N 0 a W 9 u M S 9 B d m F u e m F t Z W 5 0 b 1 9 T S E 9 F U y 9 B d X R v U m V t b 3 Z l Z E N v b H V t b n M x L n t T S E 9 F U y B Q R l J N L D B 9 J n F 1 b 3 Q 7 L C Z x d W 9 0 O 1 N l Y 3 R p b 2 4 x L 0 F 2 Y W 5 6 Y W 1 l b n R v X 1 N I T 0 V T L 0 F 1 d G 9 S Z W 1 v d m V k Q 2 9 s d W 1 u c z E u e 1 N I T 0 V T I E R p d i B J b m R z d H J p Y W x l L D F 9 J n F 1 b 3 Q 7 L C Z x d W 9 0 O 1 N l Y 3 R p b 2 4 x L 0 F 2 Y W 5 6 Y W 1 l b n R v X 1 N I T 0 V T L 0 F 1 d G 9 S Z W 1 v d m V k Q 2 9 s d W 1 u c z E u e 1 N I T 0 V T I E N h d G V n b 3 J p Y S w y f S Z x d W 9 0 O y w m c X V v d D t T Z W N 0 a W 9 u M S 9 B d m F u e m F t Z W 5 0 b 1 9 T S E 9 F U y 9 B d X R v U m V t b 3 Z l Z E N v b H V t b n M x L n t T S E 9 F U y B M a X Z l b G x v L D N 9 J n F 1 b 3 Q 7 L C Z x d W 9 0 O 1 N l Y 3 R p b 2 4 x L 0 F 2 Y W 5 6 Y W 1 l b n R v X 1 N I T 0 V T L 0 F 1 d G 9 S Z W 1 v d m V k Q 2 9 s d W 1 u c z E u e 1 N I T 0 V T I E Z v c m 5 p d G 9 y Z S B M S V Z F T E x P I D E s N H 0 m c X V v d D s s J n F 1 b 3 Q 7 U 2 V j d G l v b j E v Q X Z h b n p h b W V u d G 9 f U 0 h P R V M v Q X V 0 b 1 J l b W 9 2 Z W R D b 2 x 1 b W 5 z M S 5 7 U 0 h P R V M g T G F 2 b 3 J h e m l v b m U s N X 0 m c X V v d D s s J n F 1 b 3 Q 7 U 2 V j d G l v b j E v Q X Z h b n p h b W V u d G 9 f U 0 h P R V M v Q X V 0 b 1 J l b W 9 2 Z W R D b 2 x 1 b W 5 z M S 5 7 V X B k Y X R l Z C B P T i w 2 f S Z x d W 9 0 O y w m c X V v d D t T Z W N 0 a W 9 u M S 9 B d m F u e m F t Z W 5 0 b 1 9 T S E 9 F U y 9 B d X R v U m V t b 3 Z l Z E N v b H V t b n M x L n t S Y W d p b 2 5 l I F N v Y 2 l h b G U g S U 5 E V V N U U k l B T E U s N 3 0 m c X V v d D s s J n F 1 b 3 Q 7 U 2 V j d G l v b j E v Q X Z h b n p h b W V u d G 9 f U 0 h P R V M v Q X V 0 b 1 J l b W 9 2 Z W R D b 2 x 1 b W 5 z M S 5 7 S W 5 k a X J p e n p v I E l O R F V T V F J J Q U x F L D h 9 J n F 1 b 3 Q 7 L C Z x d W 9 0 O 1 N l Y 3 R p b 2 4 x L 0 F 2 Y W 5 6 Y W 1 l b n R v X 1 N I T 0 V T L 0 F 1 d G 9 S Z W 1 v d m V k Q 2 9 s d W 1 u c z E u e 0 5 P T U l O Q V R J V k 8 g S U 5 U R V N U Q V R B U k l P I F N P Q 0 l F V E F c d T A w M j c g L D l 9 J n F 1 b 3 Q 7 L C Z x d W 9 0 O 1 N l Y 3 R p b 2 4 x L 0 F 2 Y W 5 6 Y W 1 l b n R v X 1 N I T 0 V T L 0 F 1 d G 9 S Z W 1 v d m V k Q 2 9 s d W 1 u c z E u e 0 l O R E l S S V p a T y B N Q U l M I F J F R k V S R U 5 U R S B B V U R J V C w x M H 0 m c X V v d D s s J n F 1 b 3 Q 7 U 2 V j d G l v b j E v Q X Z h b n p h b W V u d G 9 f U 0 h P R V M v Q X V 0 b 1 J l b W 9 2 Z W R D b 2 x 1 b W 5 z M S 5 7 U 0 h P R V M g U 3 R h d H V z L D E x f S Z x d W 9 0 O y w m c X V v d D t T Z W N 0 a W 9 u M S 9 B d m F u e m F t Z W 5 0 b 1 9 T S E 9 F U y 9 B d X R v U m V t b 3 Z l Z E N v b H V t b n M x L n t W Q V Q g T i w x M n 0 m c X V v d D s s J n F 1 b 3 Q 7 U 2 V j d G l v b j E v Q X Z h b n p h b W V u d G 9 f U 0 h P R V M v Q X V 0 b 1 J l b W 9 2 Z W R D b 2 x 1 b W 5 z M S 5 7 U 2 l n b m V k I E N v Q y w x M 3 0 m c X V v d D s s J n F 1 b 3 Q 7 U 2 V j d G l v b j E v Q X Z h b n p h b W V u d G 9 f U 0 h P R V M v Q X V 0 b 1 J l b W 9 2 Z W R D b 2 x 1 b W 5 z M S 5 7 Q 2 9 D I F N p Z 2 4 g R G F 0 Z S w x N H 0 m c X V v d D s s J n F 1 b 3 Q 7 U 2 V j d G l v b j E v Q X Z h b n p h b W V u d G 9 f U 0 h P R V M v Q X V 0 b 1 J l b W 9 2 Z W R D b 2 x 1 b W 5 z M S 5 7 Q 2 9 t b W V u d G k s M T V 9 J n F 1 b 3 Q 7 L C Z x d W 9 0 O 1 N l Y 3 R p b 2 4 x L 0 F 2 Y W 5 6 Y W 1 l b n R v X 1 N I T 0 V T L 0 F 1 d G 9 S Z W 1 v d m V k Q 2 9 s d W 1 u c z E u e 0 R V T l M g T n V t Y m V y L D E 2 f S Z x d W 9 0 O y w m c X V v d D t T Z W N 0 a W 9 u M S 9 B d m F u e m F t Z W 5 0 b 1 9 T S E 9 F U y 9 B d X R v U m V t b 3 Z l Z E N v b H V t b n M x L n t B T E x F R 1 J P I E l E L D E 3 f S Z x d W 9 0 O 1 0 s J n F 1 b 3 Q 7 U m V s Y X R p b 2 5 z a G l w S W 5 m b y Z x d W 9 0 O z p b X X 0 i I C 8 + P C 9 T d G F i b G V F b n R y a W V z P j w v S X R l b T 4 8 S X R l b T 4 8 S X R l b U x v Y 2 F 0 a W 9 u P j x J d G V t V H l w Z T 5 G b 3 J t d W x h P C 9 J d G V t V H l w Z T 4 8 S X R l b V B h d G g + U 2 V j d G l v b j E v Q X Z h b n p h b W V u d G 9 f U 0 h P R V M v T 3 J p Z 2 l u Z T w v S X R l b V B h d G g + P C 9 J d G V t T G 9 j Y X R p b 2 4 + P F N 0 Y W J s Z U V u d H J p Z X M g L z 4 8 L 0 l 0 Z W 0 + P E l 0 Z W 0 + P E l 0 Z W 1 M b 2 N h d G l v b j 4 8 S X R l b V R 5 c G U + R m 9 y b X V s Y T w v S X R l b V R 5 c G U + P E l 0 Z W 1 Q Y X R o P l N l Y 3 R p b 2 4 x L 0 F 2 Y W 5 6 Y W 1 l b n R v X 1 N I T 0 V T L 0 Z p b H R y Y X R l J T I w c m l n a G U 8 L 0 l 0 Z W 1 Q Y X R o P j w v S X R l b U x v Y 2 F 0 a W 9 u P j x T d G F i b G V F b n R y a W V z I C 8 + P C 9 J d G V t P j x J d G V t P j x J d G V t T G 9 j Y X R p b 2 4 + P E l 0 Z W 1 U e X B l P k Z v c m 1 1 b G E 8 L 0 l 0 Z W 1 U e X B l P j x J d G V t U G F 0 a D 5 T Z W N 0 a W 9 u M S 9 B d m F u e m F t Z W 5 0 b 1 9 T S E 9 F U y 9 S a W 1 v c 3 N l J T I w Y W x 0 c m U l M j B j b 2 x v b m 5 l P C 9 J d G V t U G F 0 a D 4 8 L 0 l 0 Z W 1 M b 2 N h d G l v b j 4 8 U 3 R h Y m x l R W 5 0 c m l l c y A v P j w v S X R l b T 4 8 S X R l b T 4 8 S X R l b U x v Y 2 F 0 a W 9 u P j x J d G V t V H l w Z T 5 G b 3 J t d W x h P C 9 J d G V t V H l w Z T 4 8 S X R l b V B h d G g + U 2 V j d G l v b j E v Q X Z h b n p h b W V u d G 9 f U 0 h P R V M v R m l s Z S U y M G 5 h c 2 N v c 3 R p J T I w Z m l s d H J h d G k x P C 9 J d G V t U G F 0 a D 4 8 L 0 l 0 Z W 1 M b 2 N h d G l v b j 4 8 U 3 R h Y m x l R W 5 0 c m l l c y A v P j w v S X R l b T 4 8 S X R l b T 4 8 S X R l b U x v Y 2 F 0 a W 9 u P j x J d G V t V H l w Z T 5 G b 3 J t d W x h P C 9 J d G V t V H l w Z T 4 8 S X R l b V B h d G g + U 2 V j d G l v b j E v Q X Z h b n p h b W V u d G 9 f U 0 h P R V M v U m l j a G l h b W E l M j B m d W 5 6 a W 9 u Z S U y M H B l c n N v b m F s a X p 6 Y X R h M T w v S X R l b V B h d G g + P C 9 J d G V t T G 9 j Y X R p b 2 4 + P F N 0 Y W J s Z U V u d H J p Z X M g L z 4 8 L 0 l 0 Z W 0 + P E l 0 Z W 0 + P E l 0 Z W 1 M b 2 N h d G l v b j 4 8 S X R l b V R 5 c G U + R m 9 y b X V s Y T w v S X R l b V R 5 c G U + P E l 0 Z W 1 Q Y X R o P l N l Y 3 R p b 2 4 x L 0 F 2 Y W 5 6 Y W 1 l b n R v X 1 N I T 0 V T L 1 J p b W 9 z c 2 U l M j B h b H R y Z S U y M G N v b G 9 u b m U x P C 9 J d G V t U G F 0 a D 4 8 L 0 l 0 Z W 1 M b 2 N h d G l v b j 4 8 U 3 R h Y m x l R W 5 0 c m l l c y A v P j w v S X R l b T 4 8 S X R l b T 4 8 S X R l b U x v Y 2 F 0 a W 9 u P j x J d G V t V H l w Z T 5 G b 3 J t d W x h P C 9 J d G V t V H l w Z T 4 8 S X R l b V B h d G g + U 2 V j d G l v b j E v Q X Z h b n p h b W V u d G 9 f U 0 h P R V M v R X N w Y W 5 z Y S U y M G N v b G 9 u b m E l M j B 0 Y W J s Z T E 8 L 0 l 0 Z W 1 Q Y X R o P j w v S X R l b U x v Y 2 F 0 a W 9 u P j x T d G F i b G V F b n R y a W V z I C 8 + P C 9 J d G V t P j x J d G V t P j x J d G V t T G 9 j Y X R p b 2 4 + P E l 0 Z W 1 U e X B l P k Z v c m 1 1 b G E 8 L 0 l 0 Z W 1 U e X B l P j x J d G V t U G F 0 a D 5 T Z W N 0 a W 9 u M S 9 B d m F u e m F t Z W 5 0 b 1 9 T S E 9 F U y 9 J b n R l c 3 R h e m l v b m k l M j B h b H p h d G U l M j B k a S U y M G x p d m V s b G 8 8 L 0 l 0 Z W 1 Q Y X R o P j w v S X R l b U x v Y 2 F 0 a W 9 u P j x T d G F i b G V F b n R y a W V z I C 8 + P C 9 J d G V t P j x J d G V t P j x J d G V t T G 9 j Y X R p b 2 4 + P E l 0 Z W 1 U e X B l P k Z v c m 1 1 b G E 8 L 0 l 0 Z W 1 U e X B l P j x J d G V t U G F 0 a D 5 T Z W N 0 a W 9 u M S 9 B d m F u e m F t Z W 5 0 b 1 9 T S E 9 F U y 9 N b 2 R p Z m l j Y X R v J T I w d G l w b z w v S X R l b V B h d G g + P C 9 J d G V t T G 9 j Y X R p b 2 4 + P F N 0 Y W J s Z U V u d H J p Z X M g L z 4 8 L 0 l 0 Z W 0 + P E l 0 Z W 0 + P E l 0 Z W 1 M b 2 N h d G l v b j 4 8 S X R l b V R 5 c G U + R m 9 y b X V s Y T w v S X R l b V R 5 c G U + P E l 0 Z W 1 Q Y X R o P l N l Y 3 R p b 2 4 x L 0 F 2 Y W 5 6 Y W 1 l b n R v X 1 N I T 0 V T L 0 1 l c m d l J T I w Z G k l M j B x d W V y e S U y M G V z Z W d 1 a X R v P C 9 J d G V t U G F 0 a D 4 8 L 0 l 0 Z W 1 M b 2 N h d G l v b j 4 8 U 3 R h Y m x l R W 5 0 c m l l c y A v P j w v S X R l b T 4 8 S X R l b T 4 8 S X R l b U x v Y 2 F 0 a W 9 u P j x J d G V t V H l w Z T 5 G b 3 J t d W x h P C 9 J d G V t V H l w Z T 4 8 S X R l b V B h d G g + U 2 V j d G l v b j E v Q X Z h b n p h b W V u d G 9 f U 0 h P R V M v V G F i Z W x s Y S U y M E F s b G V n c m 9 f Q W 5 h Z 3 J h Z m l j Y V 9 D b 2 R p Y 2 U l M j B l c 3 B h b n N h P C 9 J d G V t U G F 0 a D 4 8 L 0 l 0 Z W 1 M b 2 N h d G l v b j 4 8 U 3 R h Y m x l R W 5 0 c m l l c y A v P j w v S X R l b T 4 8 S X R l b T 4 8 S X R l b U x v Y 2 F 0 a W 9 u P j x J d G V t V H l w Z T 5 G b 3 J t d W x h P C 9 J d G V t V H l w Z T 4 8 S X R l b V B h d G g + U 2 V j d G l v b j E v Q X Z h b n p h b W V u d G 9 f U 0 h P R V M v Q W d n a X V u d G E l M j B j b 2 x v b m 5 h J T I w c G V y c 2 9 u Y W x p e n p h d G E 8 L 0 l 0 Z W 1 Q Y X R o P j w v S X R l b U x v Y 2 F 0 a W 9 u P j x T d G F i b G V F b n R y a W V z I C 8 + P C 9 J d G V t P j x J d G V t P j x J d G V t T G 9 j Y X R p b 2 4 + P E l 0 Z W 1 U e X B l P k Z v c m 1 1 b G E 8 L 0 l 0 Z W 1 U e X B l P j x J d G V t U G F 0 a D 5 T Z W N 0 a W 9 u M S 9 B d m F u e m F t Z W 5 0 b 1 9 T S E 9 F U y 9 S a W 1 v c 3 N l J T I w Y 2 9 s b 2 5 u Z T w v S X R l b V B h d G g + P C 9 J d G V t T G 9 j Y X R p b 2 4 + P F N 0 Y W J s Z U V u d H J p Z X M g L z 4 8 L 0 l 0 Z W 0 + P E l 0 Z W 0 + P E l 0 Z W 1 M b 2 N h d G l v b j 4 8 S X R l b V R 5 c G U + R m 9 y b X V s Y T w v S X R l b V R 5 c G U + P E l 0 Z W 1 Q Y X R o P l N l Y 3 R p b 2 4 x L 0 F 2 Y W 5 6 Y W 1 l b n R v X 1 N I T 0 V T L 1 J p b W 9 z c 2 k l M j B k d X B s a W N h d G k 8 L 0 l 0 Z W 1 Q Y X R o P j w v S X R l b U x v Y 2 F 0 a W 9 u P j x T d G F i b G V F b n R y a W V z I C 8 + P C 9 J d G V t P j x J d G V t P j x J d G V t T G 9 j Y X R p b 2 4 + P E l 0 Z W 1 U e X B l P k Z v c m 1 1 b G E 8 L 0 l 0 Z W 1 U e X B l P j x J d G V t U G F 0 a D 5 T Z W N 0 a W 9 u M S 9 B d m F u e m F t Z W 5 0 b 1 9 T S E 9 F U y 9 S a W 5 v b W l u Y X R l J T I w Y 2 9 s b 2 5 u Z T w v S X R l b V B h d G g + P C 9 J d G V t T G 9 j Y X R p b 2 4 + P F N 0 Y W J s Z U V u d H J p Z X M g L z 4 8 L 0 l 0 Z W 0 + P E l 0 Z W 0 + P E l 0 Z W 1 M b 2 N h d G l v b j 4 8 S X R l b V R 5 c G U + R m 9 y b X V s Y T w v S X R l b V R 5 c G U + P E l 0 Z W 1 Q Y X R o P l N l Y 3 R p b 2 4 x L 0 F 2 Y W 5 6 Y W 1 l b n R v X 1 N I T 0 V T L 1 J p b 3 J k a W 5 h d G U l M j B j b 2 x v b m 5 l P C 9 J d G V t U G F 0 a D 4 8 L 0 l 0 Z W 1 M b 2 N h d G l v b j 4 8 U 3 R h Y m x l R W 5 0 c m l l c y A v P j w v S X R l b T 4 8 S X R l b T 4 8 S X R l b U x v Y 2 F 0 a W 9 u P j x J d G V t V H l w Z T 5 G b 3 J t d W x h P C 9 J d G V t V H l w Z T 4 8 S X R l b V B h d G g + U 2 V j d G l v b j E v Q X Z h b n p h b W V u d G 9 f U 0 h P R V M v U m l u b 2 1 p b m F 0 Z S U y M G N v b G 9 u b m U x P C 9 J d G V t U G F 0 a D 4 8 L 0 l 0 Z W 1 M b 2 N h d G l v b j 4 8 U 3 R h Y m x l R W 5 0 c m l l c y A v P j w v S X R l b T 4 8 S X R l b T 4 8 S X R l b U x v Y 2 F 0 a W 9 u P j x J d G V t V H l w Z T 5 G b 3 J t d W x h P C 9 J d G V t V H l w Z T 4 8 S X R l b V B h d G g + U 2 V j d G l v b j E v Q X Z h b n p h b W V u d G 9 f U 0 h P R V M v U m l v c m R p b m F 0 Z S U y M G N v b G 9 u b m U x P C 9 J d G V t U G F 0 a D 4 8 L 0 l 0 Z W 1 M b 2 N h d G l v b j 4 8 U 3 R h Y m x l R W 5 0 c m l l c y A v P j w v S X R l b T 4 8 S X R l b T 4 8 S X R l b U x v Y 2 F 0 a W 9 u P j x J d G V t V H l w Z T 5 G b 3 J t d W x h P C 9 J d G V t V H l w Z T 4 8 S X R l b V B h d G g + U 2 V j d G l v b j E v Q X Z h b n p h b W V u d G 9 f U 0 h P R V M v U m l u b 2 1 p b m F 0 Z S U y M G N v b G 9 u b m U y P C 9 J d G V t U G F 0 a D 4 8 L 0 l 0 Z W 1 M b 2 N h d G l v b j 4 8 U 3 R h Y m x l R W 5 0 c m l l c y A v P j w v S X R l b T 4 8 S X R l b T 4 8 S X R l b U x v Y 2 F 0 a W 9 u P j x J d G V t V H l w Z T 5 G b 3 J t d W x h P C 9 J d G V t V H l w Z T 4 8 S X R l b V B h d G g + U 2 V j d G l v b j E v Q X Z h b n p h b W V u d G 9 f U 0 h P R V M v U m l v c m R p b m F 0 Z S U y M G N v b G 9 u b m U y P C 9 J d G V t U G F 0 a D 4 8 L 0 l 0 Z W 1 M b 2 N h d G l v b j 4 8 U 3 R h Y m x l R W 5 0 c m l l c y A v P j w v S X R l b T 4 8 S X R l b T 4 8 S X R l b U x v Y 2 F 0 a W 9 u P j x J d G V t V H l w Z T 5 G b 3 J t d W x h P C 9 J d G V t V H l w Z T 4 8 S X R l b V B h d G g + U 2 V j d G l v b j E v Q X Z h b n p h b W V u d G 9 f U 0 h P R V M v T W 9 k a W Z p Y 2 F 0 b y U y M H R p c G 8 x P C 9 J d G V t U G F 0 a D 4 8 L 0 l 0 Z W 1 M b 2 N h d G l v b j 4 8 U 3 R h Y m x l R W 5 0 c m l l c y A v P j w v S X R l b T 4 8 S X R l b T 4 8 S X R l b U x v Y 2 F 0 a W 9 u P j x J d G V t V H l w Z T 5 G b 3 J t d W x h P C 9 J d G V t V H l w Z T 4 8 S X R l b V B h d G g + U 2 V j d G l v b j E v Q X Z h b n p h b W V u d G 9 f U 0 h P R V M v V G V z d G 8 l M j B 0 c m 9 u Y 2 F 0 b z w v S X R l b V B h d G g + P C 9 J d G V t T G 9 j Y X R p b 2 4 + P F N 0 Y W J s Z U V u d H J p Z X M g L z 4 8 L 0 l 0 Z W 0 + P E l 0 Z W 0 + P E l 0 Z W 1 M b 2 N h d G l v b j 4 8 S X R l b V R 5 c G U + R m 9 y b X V s Y T w v S X R l b V R 5 c G U + P E l 0 Z W 1 Q Y X R o P l N l Y 3 R p b 2 4 x L 0 F 2 Y W 5 6 Y W 1 l b n R v X 1 N I T 0 V T L 1 J p b m 9 t a W 5 h d G U l M j B j b 2 x v b m 5 l M z w v S X R l b V B h d G g + P C 9 J d G V t T G 9 j Y X R p b 2 4 + P F N 0 Y W J s Z U V u d H J p Z X M g L z 4 8 L 0 l 0 Z W 0 + P E l 0 Z W 0 + P E l 0 Z W 1 M b 2 N h d G l v b j 4 8 S X R l b V R 5 c G U + R m 9 y b X V s Y T w v S X R l b V R 5 c G U + P E l 0 Z W 1 Q Y X R o P l N l Y 3 R p b 2 4 x L 0 F 2 Y W 5 6 Y W 1 l b n R v X 1 N I T 0 V T L 1 J p b W 9 z c 2 U l M j B h b H R y Z S U y M G N v b G 9 u b m U y P C 9 J d G V t U G F 0 a D 4 8 L 0 l 0 Z W 1 M b 2 N h d G l v b j 4 8 U 3 R h Y m x l R W 5 0 c m l l c y A v P j w v S X R l b T 4 8 S X R l b T 4 8 S X R l b U x v Y 2 F 0 a W 9 u P j x J d G V t V H l w Z T 5 G b 3 J t d W x h P C 9 J d G V t V H l w Z T 4 8 S X R l b V B h d G g + U 2 V j d G l v b j E v Q X Z h b n p h b W V u d G 9 f T E c 8 L 0 l 0 Z W 1 Q Y X R o P j w v S X R l b U x v Y 2 F 0 a W 9 u P j x T d G F i b G V F b n R y a W V z P j x F b n R y e S B U e X B l P S J O Y X Z p Z 2 F 0 a W 9 u U 3 R l c E 5 h b W U i I F Z h b H V l P S J z T m F 2 a W d h e m l v b m U i I C 8 + P E V u d H J 5 I F R 5 c G U 9 I k Z p b G x F b m F i b G V k I i B W Y W x 1 Z T 0 i b D A i I C 8 + P E V u d H J 5 I F R 5 c G U 9 I k Z p b G x l Z E N v b X B s Z X R l U m V z d W x 0 V G 9 X b 3 J r c 2 h l Z X Q i I F Z h b H V l P S J s M C I g L z 4 8 R W 5 0 c n k g V H l w Z T 0 i S X N Q c m l 2 Y X R l I i B W Y W x 1 Z T 0 i b D A i I C 8 + P E V u d H J 5 I F R 5 c G U 9 I l F 1 Z X J 5 S U Q i I F Z h b H V l P S J z O T Q 2 M T I 4 N W I t M D c y M y 0 0 M W E z L W F l Y j I t N D J h M D B l O T B m O T U 1 I i A v P j x F b n R y e S B U e X B l P S J O Y W 1 l V X B k Y X R l Z E F m d G V y R m l s b C I g V m F s d W U 9 I m w w I i A v P j x F b n R y e S B U e X B l P S J C d W Z m Z X J O Z X h 0 U m V m c m V z a C I g V m F s d W U 9 I m w w I i A v P j x F b n R y e S B U e X B l P S J S Z X N 1 b H R U e X B l I i B W Y W x 1 Z T 0 i c 0 V 4 Y 2 V w d G l v b i I g L z 4 8 R W 5 0 c n k g V H l w Z T 0 i T G 9 h Z G V k V G 9 B b m F s e X N p c 1 N l c n Z p Y 2 V z I i B W Y W x 1 Z T 0 i b D A i I C 8 + P E V u d H J 5 I F R 5 c G U 9 I k Z p b G x U b 0 R h d G F N b 2 R l b E V u Y W J s Z W Q i I F Z h b H V l P S J s M C I g L z 4 8 R W 5 0 c n k g V H l w Z T 0 i R m l s b E 9 i a m V j d F R 5 c G U i I F Z h b H V l P S J z Q 2 9 u b m V j d G l v b k 9 u b H k i I C 8 + P E V u d H J 5 I F R 5 c G U 9 I k Z p b G x F c n J v c k N v Z G U i I F Z h b H V l P S J z V W 5 r b m 9 3 b i I g L z 4 8 R W 5 0 c n k g V H l w Z T 0 i R m l s b E x h c 3 R V c G R h d G V k I i B W Y W x 1 Z T 0 i Z D I w M j Y t M D Q t M j R U M T M 6 M T U 6 M j g u M j Q 3 M T A 3 N V o i I C 8 + P E V u d H J 5 I F R 5 c G U 9 I k Z p b G x T d G F 0 d X M i I F Z h b H V l P S J z Q 2 9 t c G x l d G U i I C 8 + P E V u d H J 5 I F R 5 c G U 9 I k F k Z G V k V G 9 E Y X R h T W 9 k Z W w i I F Z h b H V l P S J s M C I g L z 4 8 R W 5 0 c n k g V H l w Z T 0 i U m V s Y X R p b 2 5 z a G l w S W 5 m b 0 N v b n R h a W 5 l c i I g V m F s d W U 9 I n N 7 J n F 1 b 3 Q 7 Y 2 9 s d W 1 u Q 2 9 1 b n Q m c X V v d D s 6 M T g s J n F 1 b 3 Q 7 a 2 V 5 Q 2 9 s d W 1 u T m F t Z X M m c X V v d D s 6 W 1 0 s J n F 1 b 3 Q 7 c X V l c n l S Z W x h d G l v b n N o a X B z J n F 1 b 3 Q 7 O l t d L C Z x d W 9 0 O 2 N v b H V t b k l k Z W 5 0 a X R p Z X M m c X V v d D s 6 W y Z x d W 9 0 O 1 N l Y 3 R p b 2 4 x L 0 F 2 Y W 5 6 Y W 1 l b n R v X 0 x H L 0 F 1 d G 9 S Z W 1 v d m V k Q 2 9 s d W 1 u c z E u e 0 x H I F B G U k 0 s M H 0 m c X V v d D s s J n F 1 b 3 Q 7 U 2 V j d G l v b j E v Q X Z h b n p h b W V u d G 9 f T E c v Q X V 0 b 1 J l b W 9 2 Z W R D b 2 x 1 b W 5 z M S 5 7 T E c g R G l 2 I E l u Z H N 0 c m l h b G U s M X 0 m c X V v d D s s J n F 1 b 3 Q 7 U 2 V j d G l v b j E v Q X Z h b n p h b W V u d G 9 f T E c v Q X V 0 b 1 J l b W 9 2 Z W R D b 2 x 1 b W 5 z M S 5 7 T E c g Q 2 F 0 Z W d v c m l h L D J 9 J n F 1 b 3 Q 7 L C Z x d W 9 0 O 1 N l Y 3 R p b 2 4 x L 0 F 2 Y W 5 6 Y W 1 l b n R v X 0 x H L 0 F 1 d G 9 S Z W 1 v d m V k Q 2 9 s d W 1 u c z E u e 0 x H I E x p d m V s b G 8 s M 3 0 m c X V v d D s s J n F 1 b 3 Q 7 U 2 V j d G l v b j E v Q X Z h b n p h b W V u d G 9 f T E c v Q X V 0 b 1 J l b W 9 2 Z W R D b 2 x 1 b W 5 z M S 5 7 T E c g R m 9 y b m l 0 b 3 J l I E x J V k V M T E 8 g M S w 0 f S Z x d W 9 0 O y w m c X V v d D t T Z W N 0 a W 9 u M S 9 B d m F u e m F t Z W 5 0 b 1 9 M R y 9 B d X R v U m V t b 3 Z l Z E N v b H V t b n M x L n t M R y B M Y X Z v c m F 6 a W 9 u Z S w 1 f S Z x d W 9 0 O y w m c X V v d D t T Z W N 0 a W 9 u M S 9 B d m F u e m F t Z W 5 0 b 1 9 M R y 9 B d X R v U m V t b 3 Z l Z E N v b H V t b n M x L n t V c G R h d G V k I E 9 O L D Z 9 J n F 1 b 3 Q 7 L C Z x d W 9 0 O 1 N l Y 3 R p b 2 4 x L 0 F 2 Y W 5 6 Y W 1 l b n R v X 0 x H L 0 F 1 d G 9 S Z W 1 v d m V k Q 2 9 s d W 1 u c z E u e 1 J h Z 2 l v b m U g U 2 9 j a W F s Z S B J T k R V U 1 R S S U F M R S w 3 f S Z x d W 9 0 O y w m c X V v d D t T Z W N 0 a W 9 u M S 9 B d m F u e m F t Z W 5 0 b 1 9 M R y 9 B d X R v U m V t b 3 Z l Z E N v b H V t b n M x L n t J b m R p c m l 6 e m 8 g S U 5 E V V N U U k l B T E U s O H 0 m c X V v d D s s J n F 1 b 3 Q 7 U 2 V j d G l v b j E v Q X Z h b n p h b W V u d G 9 f T E c v Q X V 0 b 1 J l b W 9 2 Z W R D b 2 x 1 b W 5 z M S 5 7 T k 9 N S U 5 B V E l W T y B J T l R F U 1 R B V E F S S U 8 g U 0 9 D S U V U Q V x 1 M D A y N y A s O X 0 m c X V v d D s s J n F 1 b 3 Q 7 U 2 V j d G l v b j E v Q X Z h b n p h b W V u d G 9 f T E c v Q X V 0 b 1 J l b W 9 2 Z W R D b 2 x 1 b W 5 z M S 5 7 S U 5 E S V J J W l p P I E 1 B S U w g U k V G R V J F T l R F I E F V R E l U L D E w f S Z x d W 9 0 O y w m c X V v d D t T Z W N 0 a W 9 u M S 9 B d m F u e m F t Z W 5 0 b 1 9 M R y 9 B d X R v U m V t b 3 Z l Z E N v b H V t b n M x L n t M R y B T d G F 0 d X M s M T F 9 J n F 1 b 3 Q 7 L C Z x d W 9 0 O 1 N l Y 3 R p b 2 4 x L 0 F 2 Y W 5 6 Y W 1 l b n R v X 0 x H L 0 F 1 d G 9 S Z W 1 v d m V k Q 2 9 s d W 1 u c z E u e 1 Z B V C B O L D E y f S Z x d W 9 0 O y w m c X V v d D t T Z W N 0 a W 9 u M S 9 B d m F u e m F t Z W 5 0 b 1 9 M R y 9 B d X R v U m V t b 3 Z l Z E N v b H V t b n M x L n t T a W d u Z W Q g Q 2 9 D L D E z f S Z x d W 9 0 O y w m c X V v d D t T Z W N 0 a W 9 u M S 9 B d m F u e m F t Z W 5 0 b 1 9 M R y 9 B d X R v U m V t b 3 Z l Z E N v b H V t b n M x L n t D b 0 M g U 2 l n b i B E Y X R l L D E 0 f S Z x d W 9 0 O y w m c X V v d D t T Z W N 0 a W 9 u M S 9 B d m F u e m F t Z W 5 0 b 1 9 M R y 9 B d X R v U m V t b 3 Z l Z E N v b H V t b n M x L n t D b 2 1 t Z W 5 0 a S w x N X 0 m c X V v d D s s J n F 1 b 3 Q 7 U 2 V j d G l v b j E v Q X Z h b n p h b W V u d G 9 f T E c v Q X V 0 b 1 J l b W 9 2 Z W R D b 2 x 1 b W 5 z M S 5 7 R F V O U y B O d W 1 i Z X I s M T Z 9 J n F 1 b 3 Q 7 L C Z x d W 9 0 O 1 N l Y 3 R p b 2 4 x L 0 F 2 Y W 5 6 Y W 1 l b n R v X 0 x H L 0 F 1 d G 9 S Z W 1 v d m V k Q 2 9 s d W 1 u c z E u e 0 F M T E V H U k 8 g S U Q s M T d 9 J n F 1 b 3 Q 7 X S w m c X V v d D t D b 2 x 1 b W 5 D b 3 V u d C Z x d W 9 0 O z o x O C w m c X V v d D t L Z X l D b 2 x 1 b W 5 O Y W 1 l c y Z x d W 9 0 O z p b X S w m c X V v d D t D b 2 x 1 b W 5 J Z G V u d G l 0 a W V z J n F 1 b 3 Q 7 O l s m c X V v d D t T Z W N 0 a W 9 u M S 9 B d m F u e m F t Z W 5 0 b 1 9 M R y 9 B d X R v U m V t b 3 Z l Z E N v b H V t b n M x L n t M R y B Q R l J N L D B 9 J n F 1 b 3 Q 7 L C Z x d W 9 0 O 1 N l Y 3 R p b 2 4 x L 0 F 2 Y W 5 6 Y W 1 l b n R v X 0 x H L 0 F 1 d G 9 S Z W 1 v d m V k Q 2 9 s d W 1 u c z E u e 0 x H I E R p d i B J b m R z d H J p Y W x l L D F 9 J n F 1 b 3 Q 7 L C Z x d W 9 0 O 1 N l Y 3 R p b 2 4 x L 0 F 2 Y W 5 6 Y W 1 l b n R v X 0 x H L 0 F 1 d G 9 S Z W 1 v d m V k Q 2 9 s d W 1 u c z E u e 0 x H I E N h d G V n b 3 J p Y S w y f S Z x d W 9 0 O y w m c X V v d D t T Z W N 0 a W 9 u M S 9 B d m F u e m F t Z W 5 0 b 1 9 M R y 9 B d X R v U m V t b 3 Z l Z E N v b H V t b n M x L n t M R y B M a X Z l b G x v L D N 9 J n F 1 b 3 Q 7 L C Z x d W 9 0 O 1 N l Y 3 R p b 2 4 x L 0 F 2 Y W 5 6 Y W 1 l b n R v X 0 x H L 0 F 1 d G 9 S Z W 1 v d m V k Q 2 9 s d W 1 u c z E u e 0 x H I E Z v c m 5 p d G 9 y Z S B M S V Z F T E x P I D E s N H 0 m c X V v d D s s J n F 1 b 3 Q 7 U 2 V j d G l v b j E v Q X Z h b n p h b W V u d G 9 f T E c v Q X V 0 b 1 J l b W 9 2 Z W R D b 2 x 1 b W 5 z M S 5 7 T E c g T G F 2 b 3 J h e m l v b m U s N X 0 m c X V v d D s s J n F 1 b 3 Q 7 U 2 V j d G l v b j E v Q X Z h b n p h b W V u d G 9 f T E c v Q X V 0 b 1 J l b W 9 2 Z W R D b 2 x 1 b W 5 z M S 5 7 V X B k Y X R l Z C B P T i w 2 f S Z x d W 9 0 O y w m c X V v d D t T Z W N 0 a W 9 u M S 9 B d m F u e m F t Z W 5 0 b 1 9 M R y 9 B d X R v U m V t b 3 Z l Z E N v b H V t b n M x L n t S Y W d p b 2 5 l I F N v Y 2 l h b G U g S U 5 E V V N U U k l B T E U s N 3 0 m c X V v d D s s J n F 1 b 3 Q 7 U 2 V j d G l v b j E v Q X Z h b n p h b W V u d G 9 f T E c v Q X V 0 b 1 J l b W 9 2 Z W R D b 2 x 1 b W 5 z M S 5 7 S W 5 k a X J p e n p v I E l O R F V T V F J J Q U x F L D h 9 J n F 1 b 3 Q 7 L C Z x d W 9 0 O 1 N l Y 3 R p b 2 4 x L 0 F 2 Y W 5 6 Y W 1 l b n R v X 0 x H L 0 F 1 d G 9 S Z W 1 v d m V k Q 2 9 s d W 1 u c z E u e 0 5 P T U l O Q V R J V k 8 g S U 5 U R V N U Q V R B U k l P I F N P Q 0 l F V E F c d T A w M j c g L D l 9 J n F 1 b 3 Q 7 L C Z x d W 9 0 O 1 N l Y 3 R p b 2 4 x L 0 F 2 Y W 5 6 Y W 1 l b n R v X 0 x H L 0 F 1 d G 9 S Z W 1 v d m V k Q 2 9 s d W 1 u c z E u e 0 l O R E l S S V p a T y B N Q U l M I F J F R k V S R U 5 U R S B B V U R J V C w x M H 0 m c X V v d D s s J n F 1 b 3 Q 7 U 2 V j d G l v b j E v Q X Z h b n p h b W V u d G 9 f T E c v Q X V 0 b 1 J l b W 9 2 Z W R D b 2 x 1 b W 5 z M S 5 7 T E c g U 3 R h d H V z L D E x f S Z x d W 9 0 O y w m c X V v d D t T Z W N 0 a W 9 u M S 9 B d m F u e m F t Z W 5 0 b 1 9 M R y 9 B d X R v U m V t b 3 Z l Z E N v b H V t b n M x L n t W Q V Q g T i w x M n 0 m c X V v d D s s J n F 1 b 3 Q 7 U 2 V j d G l v b j E v Q X Z h b n p h b W V u d G 9 f T E c v Q X V 0 b 1 J l b W 9 2 Z W R D b 2 x 1 b W 5 z M S 5 7 U 2 l n b m V k I E N v Q y w x M 3 0 m c X V v d D s s J n F 1 b 3 Q 7 U 2 V j d G l v b j E v Q X Z h b n p h b W V u d G 9 f T E c v Q X V 0 b 1 J l b W 9 2 Z W R D b 2 x 1 b W 5 z M S 5 7 Q 2 9 D I F N p Z 2 4 g R G F 0 Z S w x N H 0 m c X V v d D s s J n F 1 b 3 Q 7 U 2 V j d G l v b j E v Q X Z h b n p h b W V u d G 9 f T E c v Q X V 0 b 1 J l b W 9 2 Z W R D b 2 x 1 b W 5 z M S 5 7 Q 2 9 t b W V u d G k s M T V 9 J n F 1 b 3 Q 7 L C Z x d W 9 0 O 1 N l Y 3 R p b 2 4 x L 0 F 2 Y W 5 6 Y W 1 l b n R v X 0 x H L 0 F 1 d G 9 S Z W 1 v d m V k Q 2 9 s d W 1 u c z E u e 0 R V T l M g T n V t Y m V y L D E 2 f S Z x d W 9 0 O y w m c X V v d D t T Z W N 0 a W 9 u M S 9 B d m F u e m F t Z W 5 0 b 1 9 M R y 9 B d X R v U m V t b 3 Z l Z E N v b H V t b n M x L n t B T E x F R 1 J P I E l E L D E 3 f S Z x d W 9 0 O 1 0 s J n F 1 b 3 Q 7 U m V s Y X R p b 2 5 z a G l w S W 5 m b y Z x d W 9 0 O z p b X X 0 i I C 8 + P C 9 T d G F i b G V F b n R y a W V z P j w v S X R l b T 4 8 S X R l b T 4 8 S X R l b U x v Y 2 F 0 a W 9 u P j x J d G V t V H l w Z T 5 G b 3 J t d W x h P C 9 J d G V t V H l w Z T 4 8 S X R l b V B h d G g + U 2 V j d G l v b j E v Q X Z h b n p h b W V u d G 9 f T E c v T 3 J p Z 2 l u Z T w v S X R l b V B h d G g + P C 9 J d G V t T G 9 j Y X R p b 2 4 + P F N 0 Y W J s Z U V u d H J p Z X M g L z 4 8 L 0 l 0 Z W 0 + P E l 0 Z W 0 + P E l 0 Z W 1 M b 2 N h d G l v b j 4 8 S X R l b V R 5 c G U + R m 9 y b X V s Y T w v S X R l b V R 5 c G U + P E l 0 Z W 1 Q Y X R o P l N l Y 3 R p b 2 4 x L 0 F 2 Y W 5 6 Y W 1 l b n R v X 0 x H L 0 Z p b H R y Y X R l J T I w c m l n a G U 8 L 0 l 0 Z W 1 Q Y X R o P j w v S X R l b U x v Y 2 F 0 a W 9 u P j x T d G F i b G V F b n R y a W V z I C 8 + P C 9 J d G V t P j x J d G V t P j x J d G V t T G 9 j Y X R p b 2 4 + P E l 0 Z W 1 U e X B l P k Z v c m 1 1 b G E 8 L 0 l 0 Z W 1 U e X B l P j x J d G V t U G F 0 a D 5 T Z W N 0 a W 9 u M S 9 B d m F u e m F t Z W 5 0 b 1 9 M R y 9 S a W 1 v c 3 N l J T I w Y W x 0 c m U l M j B j b 2 x v b m 5 l P C 9 J d G V t U G F 0 a D 4 8 L 0 l 0 Z W 1 M b 2 N h d G l v b j 4 8 U 3 R h Y m x l R W 5 0 c m l l c y A v P j w v S X R l b T 4 8 S X R l b T 4 8 S X R l b U x v Y 2 F 0 a W 9 u P j x J d G V t V H l w Z T 5 G b 3 J t d W x h P C 9 J d G V t V H l w Z T 4 8 S X R l b V B h d G g + U 2 V j d G l v b j E v Q X Z h b n p h b W V u d G 9 f T E c v R m l s Z S U y M G 5 h c 2 N v c 3 R p J T I w Z m l s d H J h d G k x P C 9 J d G V t U G F 0 a D 4 8 L 0 l 0 Z W 1 M b 2 N h d G l v b j 4 8 U 3 R h Y m x l R W 5 0 c m l l c y A v P j w v S X R l b T 4 8 S X R l b T 4 8 S X R l b U x v Y 2 F 0 a W 9 u P j x J d G V t V H l w Z T 5 G b 3 J t d W x h P C 9 J d G V t V H l w Z T 4 8 S X R l b V B h d G g + U 2 V j d G l v b j E v Q X Z h b n p h b W V u d G 9 f T E c v U m l j a G l h b W E l M j B m d W 5 6 a W 9 u Z S U y M H B l c n N v b m F s a X p 6 Y X R h M T w v S X R l b V B h d G g + P C 9 J d G V t T G 9 j Y X R p b 2 4 + P F N 0 Y W J s Z U V u d H J p Z X M g L z 4 8 L 0 l 0 Z W 0 + P E l 0 Z W 0 + P E l 0 Z W 1 M b 2 N h d G l v b j 4 8 S X R l b V R 5 c G U + R m 9 y b X V s Y T w v S X R l b V R 5 c G U + P E l 0 Z W 1 Q Y X R o P l N l Y 3 R p b 2 4 x L 0 F 2 Y W 5 6 Y W 1 l b n R v X 0 x H L 1 J p b W 9 z c 2 U l M j B h b H R y Z S U y M G N v b G 9 u b m U x P C 9 J d G V t U G F 0 a D 4 8 L 0 l 0 Z W 1 M b 2 N h d G l v b j 4 8 U 3 R h Y m x l R W 5 0 c m l l c y A v P j w v S X R l b T 4 8 S X R l b T 4 8 S X R l b U x v Y 2 F 0 a W 9 u P j x J d G V t V H l w Z T 5 G b 3 J t d W x h P C 9 J d G V t V H l w Z T 4 8 S X R l b V B h d G g + U 2 V j d G l v b j E v Q X Z h b n p h b W V u d G 9 f T E c v R X N w Y W 5 z Y S U y M G N v b G 9 u b m E l M j B 0 Y W J s Z T E 8 L 0 l 0 Z W 1 Q Y X R o P j w v S X R l b U x v Y 2 F 0 a W 9 u P j x T d G F i b G V F b n R y a W V z I C 8 + P C 9 J d G V t P j x J d G V t P j x J d G V t T G 9 j Y X R p b 2 4 + P E l 0 Z W 1 U e X B l P k Z v c m 1 1 b G E 8 L 0 l 0 Z W 1 U e X B l P j x J d G V t U G F 0 a D 5 T Z W N 0 a W 9 u M S 9 B d m F u e m F t Z W 5 0 b 1 9 M R y 9 J b n R l c 3 R h e m l v b m k l M j B h b H p h d G U l M j B k a S U y M G x p d m V s b G 8 8 L 0 l 0 Z W 1 Q Y X R o P j w v S X R l b U x v Y 2 F 0 a W 9 u P j x T d G F i b G V F b n R y a W V z I C 8 + P C 9 J d G V t P j x J d G V t P j x J d G V t T G 9 j Y X R p b 2 4 + P E l 0 Z W 1 U e X B l P k Z v c m 1 1 b G E 8 L 0 l 0 Z W 1 U e X B l P j x J d G V t U G F 0 a D 5 T Z W N 0 a W 9 u M S 9 B d m F u e m F t Z W 5 0 b 1 9 M R y 9 N b 2 R p Z m l j Y X R v J T I w d G l w b z w v S X R l b V B h d G g + P C 9 J d G V t T G 9 j Y X R p b 2 4 + P F N 0 Y W J s Z U V u d H J p Z X M g L z 4 8 L 0 l 0 Z W 0 + P E l 0 Z W 0 + P E l 0 Z W 1 M b 2 N h d G l v b j 4 8 S X R l b V R 5 c G U + R m 9 y b X V s Y T w v S X R l b V R 5 c G U + P E l 0 Z W 1 Q Y X R o P l N l Y 3 R p b 2 4 x L 0 F 2 Y W 5 6 Y W 1 l b n R v X 0 x H L 0 1 l c m d l J T I w Z G k l M j B x d W V y e S U y M G V z Z W d 1 a X R v P C 9 J d G V t U G F 0 a D 4 8 L 0 l 0 Z W 1 M b 2 N h d G l v b j 4 8 U 3 R h Y m x l R W 5 0 c m l l c y A v P j w v S X R l b T 4 8 S X R l b T 4 8 S X R l b U x v Y 2 F 0 a W 9 u P j x J d G V t V H l w Z T 5 G b 3 J t d W x h P C 9 J d G V t V H l w Z T 4 8 S X R l b V B h d G g + U 2 V j d G l v b j E v Q X Z h b n p h b W V u d G 9 f T E c v V G F i Z W x s Y S U y M E F s b G V n c m 9 f Q W 5 h Z 3 J h Z m l j Y V 9 D b 2 R p Y 2 U l M j B l c 3 B h b n N h P C 9 J d G V t U G F 0 a D 4 8 L 0 l 0 Z W 1 M b 2 N h d G l v b j 4 8 U 3 R h Y m x l R W 5 0 c m l l c y A v P j w v S X R l b T 4 8 S X R l b T 4 8 S X R l b U x v Y 2 F 0 a W 9 u P j x J d G V t V H l w Z T 5 G b 3 J t d W x h P C 9 J d G V t V H l w Z T 4 8 S X R l b V B h d G g + U 2 V j d G l v b j E v Q X Z h b n p h b W V u d G 9 f T E c v Q W d n a X V u d G E l M j B j b 2 x v b m 5 h J T I w c G V y c 2 9 u Y W x p e n p h d G E 8 L 0 l 0 Z W 1 Q Y X R o P j w v S X R l b U x v Y 2 F 0 a W 9 u P j x T d G F i b G V F b n R y a W V z I C 8 + P C 9 J d G V t P j x J d G V t P j x J d G V t T G 9 j Y X R p b 2 4 + P E l 0 Z W 1 U e X B l P k Z v c m 1 1 b G E 8 L 0 l 0 Z W 1 U e X B l P j x J d G V t U G F 0 a D 5 T Z W N 0 a W 9 u M S 9 B d m F u e m F t Z W 5 0 b 1 9 M R y 9 S a W 1 v c 3 N l J T I w Y 2 9 s b 2 5 u Z T w v S X R l b V B h d G g + P C 9 J d G V t T G 9 j Y X R p b 2 4 + P F N 0 Y W J s Z U V u d H J p Z X M g L z 4 8 L 0 l 0 Z W 0 + P E l 0 Z W 0 + P E l 0 Z W 1 M b 2 N h d G l v b j 4 8 S X R l b V R 5 c G U + R m 9 y b X V s Y T w v S X R l b V R 5 c G U + P E l 0 Z W 1 Q Y X R o P l N l Y 3 R p b 2 4 x L 0 F 2 Y W 5 6 Y W 1 l b n R v X 0 x H L 1 J p b W 9 z c 2 k l M j B k d X B s a W N h d G k 8 L 0 l 0 Z W 1 Q Y X R o P j w v S X R l b U x v Y 2 F 0 a W 9 u P j x T d G F i b G V F b n R y a W V z I C 8 + P C 9 J d G V t P j x J d G V t P j x J d G V t T G 9 j Y X R p b 2 4 + P E l 0 Z W 1 U e X B l P k Z v c m 1 1 b G E 8 L 0 l 0 Z W 1 U e X B l P j x J d G V t U G F 0 a D 5 T Z W N 0 a W 9 u M S 9 B d m F u e m F t Z W 5 0 b 1 9 M R y 9 S a W 5 v b W l u Y X R l J T I w Y 2 9 s b 2 5 u Z T w v S X R l b V B h d G g + P C 9 J d G V t T G 9 j Y X R p b 2 4 + P F N 0 Y W J s Z U V u d H J p Z X M g L z 4 8 L 0 l 0 Z W 0 + P E l 0 Z W 0 + P E l 0 Z W 1 M b 2 N h d G l v b j 4 8 S X R l b V R 5 c G U + R m 9 y b X V s Y T w v S X R l b V R 5 c G U + P E l 0 Z W 1 Q Y X R o P l N l Y 3 R p b 2 4 x L 0 F 2 Y W 5 6 Y W 1 l b n R v X 0 x H L 1 J p b 3 J k a W 5 h d G U l M j B j b 2 x v b m 5 l P C 9 J d G V t U G F 0 a D 4 8 L 0 l 0 Z W 1 M b 2 N h d G l v b j 4 8 U 3 R h Y m x l R W 5 0 c m l l c y A v P j w v S X R l b T 4 8 S X R l b T 4 8 S X R l b U x v Y 2 F 0 a W 9 u P j x J d G V t V H l w Z T 5 G b 3 J t d W x h P C 9 J d G V t V H l w Z T 4 8 S X R l b V B h d G g + U 2 V j d G l v b j E v Q X Z h b n p h b W V u d G 9 f T E c v U m l u b 2 1 p b m F 0 Z S U y M G N v b G 9 u b m U x P C 9 J d G V t U G F 0 a D 4 8 L 0 l 0 Z W 1 M b 2 N h d G l v b j 4 8 U 3 R h Y m x l R W 5 0 c m l l c y A v P j w v S X R l b T 4 8 S X R l b T 4 8 S X R l b U x v Y 2 F 0 a W 9 u P j x J d G V t V H l w Z T 5 G b 3 J t d W x h P C 9 J d G V t V H l w Z T 4 8 S X R l b V B h d G g + U 2 V j d G l v b j E v Q X Z h b n p h b W V u d G 9 f T E c v U m l v c m R p b m F 0 Z S U y M G N v b G 9 u b m U x P C 9 J d G V t U G F 0 a D 4 8 L 0 l 0 Z W 1 M b 2 N h d G l v b j 4 8 U 3 R h Y m x l R W 5 0 c m l l c y A v P j w v S X R l b T 4 8 S X R l b T 4 8 S X R l b U x v Y 2 F 0 a W 9 u P j x J d G V t V H l w Z T 5 G b 3 J t d W x h P C 9 J d G V t V H l w Z T 4 8 S X R l b V B h d G g + U 2 V j d G l v b j E v Q X Z h b n p h b W V u d G 9 f T E c v U m l u b 2 1 p b m F 0 Z S U y M G N v b G 9 u b m U y P C 9 J d G V t U G F 0 a D 4 8 L 0 l 0 Z W 1 M b 2 N h d G l v b j 4 8 U 3 R h Y m x l R W 5 0 c m l l c y A v P j w v S X R l b T 4 8 S X R l b T 4 8 S X R l b U x v Y 2 F 0 a W 9 u P j x J d G V t V H l w Z T 5 G b 3 J t d W x h P C 9 J d G V t V H l w Z T 4 8 S X R l b V B h d G g + U 2 V j d G l v b j E v Q X Z h b n p h b W V u d G 9 f T E c v U m l v c m R p b m F 0 Z S U y M G N v b G 9 u b m U y P C 9 J d G V t U G F 0 a D 4 8 L 0 l 0 Z W 1 M b 2 N h d G l v b j 4 8 U 3 R h Y m x l R W 5 0 c m l l c y A v P j w v S X R l b T 4 8 S X R l b T 4 8 S X R l b U x v Y 2 F 0 a W 9 u P j x J d G V t V H l w Z T 5 G b 3 J t d W x h P C 9 J d G V t V H l w Z T 4 8 S X R l b V B h d G g + U 2 V j d G l v b j E v Q X Z h b n p h b W V u d G 9 f T E c v T W 9 k a W Z p Y 2 F 0 b y U y M H R p c G 8 x P C 9 J d G V t U G F 0 a D 4 8 L 0 l 0 Z W 1 M b 2 N h d G l v b j 4 8 U 3 R h Y m x l R W 5 0 c m l l c y A v P j w v S X R l b T 4 8 S X R l b T 4 8 S X R l b U x v Y 2 F 0 a W 9 u P j x J d G V t V H l w Z T 5 G b 3 J t d W x h P C 9 J d G V t V H l w Z T 4 8 S X R l b V B h d G g + U 2 V j d G l v b j E v Q X Z h b n p h b W V u d G 9 f T E c v V G V z d G 8 l M j B 0 c m 9 u Y 2 F 0 b z w v S X R l b V B h d G g + P C 9 J d G V t T G 9 j Y X R p b 2 4 + P F N 0 Y W J s Z U V u d H J p Z X M g L z 4 8 L 0 l 0 Z W 0 + P E l 0 Z W 0 + P E l 0 Z W 1 M b 2 N h d G l v b j 4 8 S X R l b V R 5 c G U + R m 9 y b X V s Y T w v S X R l b V R 5 c G U + P E l 0 Z W 1 Q Y X R o P l N l Y 3 R p b 2 4 x L 0 F 2 Y W 5 6 Y W 1 l b n R v X 0 x H L 0 Z p b H R y Y X R l J T I w c m l n a G U x P C 9 J d G V t U G F 0 a D 4 8 L 0 l 0 Z W 1 M b 2 N h d G l v b j 4 8 U 3 R h Y m x l R W 5 0 c m l l c y A v P j w v S X R l b T 4 8 S X R l b T 4 8 S X R l b U x v Y 2 F 0 a W 9 u P j x J d G V t V H l w Z T 5 G b 3 J t d W x h P C 9 J d G V t V H l w Z T 4 8 S X R l b V B h d G g + U 2 V j d G l v b j E v Q X Z h b n p h b W V u d G 9 f T E c v U m l u b 2 1 p b m F 0 Z S U y M G N v b G 9 u b m U z P C 9 J d G V t U G F 0 a D 4 8 L 0 l 0 Z W 1 M b 2 N h d G l v b j 4 8 U 3 R h Y m x l R W 5 0 c m l l c y A v P j w v S X R l b T 4 8 S X R l b T 4 8 S X R l b U x v Y 2 F 0 a W 9 u P j x J d G V t V H l w Z T 5 G b 3 J t d W x h P C 9 J d G V t V H l w Z T 4 8 S X R l b V B h d G g + U 2 V j d G l v b j E v Q X Z h b n p h b W V u d G 9 f T E c v U m l t b 3 N z Z S U y M G F s d H J l J T I w Y 2 9 s b 2 5 u Z T I 8 L 0 l 0 Z W 1 Q Y X R o P j w v S X R l b U x v Y 2 F 0 a W 9 u P j x T d G F i b G V F b n R y a W V z I C 8 + P C 9 J d G V t P j x J d G V t P j x J d G V t T G 9 j Y X R p b 2 4 + P E l 0 Z W 1 U e X B l P k Z v c m 1 1 b G E 8 L 0 l 0 Z W 1 U e X B l P j x J d G V t U G F 0 a D 5 T Z W N 0 a W 9 u M S 9 B d m F u e m F t Z W 5 0 b 1 9 B Q 0 M 8 L 0 l 0 Z W 1 Q Y X R o P j w v S X R l b U x v Y 2 F 0 a W 9 u P j x T d G F i b G V F b n R y a W V z P j x F b n R y e S B U e X B l P S J C d W Z m Z X J O Z X h 0 U m V m c m V z a C I g V m F s d W U 9 I m w w I i A v P j x F b n R y e S B U e X B l P S J G a W x s R W 5 h Y m x l Z C I g V m F s d W U 9 I m w w I i A v P j x F b n R y e S B U e X B l P S J G a W x s Z W R D b 2 1 w b G V 0 Z V J l c 3 V s d F R v V 2 9 y a 3 N o Z W V 0 I i B W Y W x 1 Z T 0 i b D A i I C 8 + P E V u d H J 5 I F R 5 c G U 9 I k l z U H J p d m F 0 Z S I g V m F s d W U 9 I m w w I i A v P j x F b n R y e S B U e X B l P S J R d W V y e U l E I i B W Y W x 1 Z T 0 i c z I y N G V m O D Y 3 L T N h M D k t N G Q 2 N y 1 h M z h h L T V m N j M 2 Y j l h Y T g y Y y I g L z 4 8 R W 5 0 c n k g V H l w Z T 0 i U m V z d W x 0 V H l w Z S I g V m F s d W U 9 I n N F e G N l c H R p b 2 4 i I C 8 + P E V u d H J 5 I F R 5 c G U 9 I k 5 h d m l n Y X R p b 2 5 T d G V w T m F t Z S I g V m F s d W U 9 I n N O Y X Z p Z 2 F 6 a W 9 u Z S I g L z 4 8 R W 5 0 c n k g V H l w Z T 0 i T m F t Z V V w Z G F 0 Z W R B Z n R l c k Z p b G w i I F Z h b H V l P S J s M C I g L z 4 8 R W 5 0 c n k g V H l w Z T 0 i T G 9 h Z G V k V G 9 B b m F s e X N p c 1 N l c n Z p Y 2 V z I i B W Y W x 1 Z T 0 i b D A i I C 8 + P E V u d H J 5 I F R 5 c G U 9 I k Z p b G x U b 0 R h d G F N b 2 R l b E V u Y W J s Z W Q i I F Z h b H V l P S J s M C I g L z 4 8 R W 5 0 c n k g V H l w Z T 0 i R m l s b E 9 i a m V j d F R 5 c G U i I F Z h b H V l P S J z Q 2 9 u b m V j d G l v b k 9 u b H k i I C 8 + P E V u d H J 5 I F R 5 c G U 9 I k Z p b G x F c n J v c k N v Z G U i I F Z h b H V l P S J z V W 5 r b m 9 3 b i I g L z 4 8 R W 5 0 c n k g V H l w Z T 0 i R m l s b E x h c 3 R V c G R h d G V k I i B W Y W x 1 Z T 0 i Z D I w M j Y t M D Q t M j R U M T M 6 M T U 6 M j g u M j U x M T E 0 M F o i I C 8 + P E V u d H J 5 I F R 5 c G U 9 I k Z p b G x T d G F 0 d X M i I F Z h b H V l P S J z Q 2 9 t c G x l d G U i I C 8 + P E V u d H J 5 I F R 5 c G U 9 I k F k Z G V k V G 9 E Y X R h T W 9 k Z W w i I F Z h b H V l P S J s M C I g L z 4 8 R W 5 0 c n k g V H l w Z T 0 i U m V s Y X R p b 2 5 z a G l w S W 5 m b 0 N v b n R h a W 5 l c i I g V m F s d W U 9 I n N 7 J n F 1 b 3 Q 7 Y 2 9 s d W 1 u Q 2 9 1 b n Q m c X V v d D s 6 M T g s J n F 1 b 3 Q 7 a 2 V 5 Q 2 9 s d W 1 u T m F t Z X M m c X V v d D s 6 W 1 0 s J n F 1 b 3 Q 7 c X V l c n l S Z W x h d G l v b n N o a X B z J n F 1 b 3 Q 7 O l t d L C Z x d W 9 0 O 2 N v b H V t b k l k Z W 5 0 a X R p Z X M m c X V v d D s 6 W y Z x d W 9 0 O 1 N l Y 3 R p b 2 4 x L 0 F 2 Y W 5 6 Y W 1 l b n R v X 0 F D Q y 9 B d X R v U m V t b 3 Z l Z E N v b H V t b n M x L n t B Q 0 M g U E Z S T S w w f S Z x d W 9 0 O y w m c X V v d D t T Z W N 0 a W 9 u M S 9 B d m F u e m F t Z W 5 0 b 1 9 B Q 0 M v Q X V 0 b 1 J l b W 9 2 Z W R D b 2 x 1 b W 5 z M S 5 7 Q U N D I E R p d i B J b m R z d H J p Y W x l L D F 9 J n F 1 b 3 Q 7 L C Z x d W 9 0 O 1 N l Y 3 R p b 2 4 x L 0 F 2 Y W 5 6 Y W 1 l b n R v X 0 F D Q y 9 B d X R v U m V t b 3 Z l Z E N v b H V t b n M x L n t B Q 0 M g Q 2 F 0 Z W d v c m l h L D J 9 J n F 1 b 3 Q 7 L C Z x d W 9 0 O 1 N l Y 3 R p b 2 4 x L 0 F 2 Y W 5 6 Y W 1 l b n R v X 0 F D Q y 9 B d X R v U m V t b 3 Z l Z E N v b H V t b n M x L n t B Q 0 M g T G l 2 Z W x s b y w z f S Z x d W 9 0 O y w m c X V v d D t T Z W N 0 a W 9 u M S 9 B d m F u e m F t Z W 5 0 b 1 9 B Q 0 M v Q X V 0 b 1 J l b W 9 2 Z W R D b 2 x 1 b W 5 z M S 5 7 Q U N D I E Z v c m 5 p d G 9 y Z S B M S V Z F T E x P I D E s N H 0 m c X V v d D s s J n F 1 b 3 Q 7 U 2 V j d G l v b j E v Q X Z h b n p h b W V u d G 9 f Q U N D L 0 F 1 d G 9 S Z W 1 v d m V k Q 2 9 s d W 1 u c z E u e 0 F D Q y B M Y X Z v c m F 6 a W 9 u Z S w 1 f S Z x d W 9 0 O y w m c X V v d D t T Z W N 0 a W 9 u M S 9 B d m F u e m F t Z W 5 0 b 1 9 B Q 0 M v Q X V 0 b 1 J l b W 9 2 Z W R D b 2 x 1 b W 5 z M S 5 7 V X B k Y X R l Z C B P T i w 2 f S Z x d W 9 0 O y w m c X V v d D t T Z W N 0 a W 9 u M S 9 B d m F u e m F t Z W 5 0 b 1 9 B Q 0 M v Q X V 0 b 1 J l b W 9 2 Z W R D b 2 x 1 b W 5 z M S 5 7 U m F n a W 9 u Z S B T b 2 N p Y W x l I E l O R F V T V F J J Q U x F L D d 9 J n F 1 b 3 Q 7 L C Z x d W 9 0 O 1 N l Y 3 R p b 2 4 x L 0 F 2 Y W 5 6 Y W 1 l b n R v X 0 F D Q y 9 B d X R v U m V t b 3 Z l Z E N v b H V t b n M x L n t J b m R p c m l 6 e m 8 g S U 5 E V V N U U k l B T E U s O H 0 m c X V v d D s s J n F 1 b 3 Q 7 U 2 V j d G l v b j E v Q X Z h b n p h b W V u d G 9 f Q U N D L 0 F 1 d G 9 S Z W 1 v d m V k Q 2 9 s d W 1 u c z E u e 0 5 P T U l O Q V R J V k 8 g S U 5 U R V N U Q V R B U k l P I F N P Q 0 l F V E F c d T A w M j c g L D l 9 J n F 1 b 3 Q 7 L C Z x d W 9 0 O 1 N l Y 3 R p b 2 4 x L 0 F 2 Y W 5 6 Y W 1 l b n R v X 0 F D Q y 9 B d X R v U m V t b 3 Z l Z E N v b H V t b n M x L n t J T k R J U k l a W k 8 g T U F J T C B S R U Z F U k V O V E U g Q V V E S V Q s M T B 9 J n F 1 b 3 Q 7 L C Z x d W 9 0 O 1 N l Y 3 R p b 2 4 x L 0 F 2 Y W 5 6 Y W 1 l b n R v X 0 F D Q y 9 B d X R v U m V t b 3 Z l Z E N v b H V t b n M x L n t B Q 0 M g U 3 R h d H V z L D E x f S Z x d W 9 0 O y w m c X V v d D t T Z W N 0 a W 9 u M S 9 B d m F u e m F t Z W 5 0 b 1 9 B Q 0 M v Q X V 0 b 1 J l b W 9 2 Z W R D b 2 x 1 b W 5 z M S 5 7 V k F U I E 4 s M T J 9 J n F 1 b 3 Q 7 L C Z x d W 9 0 O 1 N l Y 3 R p b 2 4 x L 0 F 2 Y W 5 6 Y W 1 l b n R v X 0 F D Q y 9 B d X R v U m V t b 3 Z l Z E N v b H V t b n M x L n t T a W d u Z W Q g Q 2 9 D L D E z f S Z x d W 9 0 O y w m c X V v d D t T Z W N 0 a W 9 u M S 9 B d m F u e m F t Z W 5 0 b 1 9 B Q 0 M v Q X V 0 b 1 J l b W 9 2 Z W R D b 2 x 1 b W 5 z M S 5 7 Q 2 9 D I F N p Z 2 4 g R G F 0 Z S w x N H 0 m c X V v d D s s J n F 1 b 3 Q 7 U 2 V j d G l v b j E v Q X Z h b n p h b W V u d G 9 f Q U N D L 0 F 1 d G 9 S Z W 1 v d m V k Q 2 9 s d W 1 u c z E u e 0 N v b W 1 l b n R p L D E 1 f S Z x d W 9 0 O y w m c X V v d D t T Z W N 0 a W 9 u M S 9 B d m F u e m F t Z W 5 0 b 1 9 B Q 0 M v Q X V 0 b 1 J l b W 9 2 Z W R D b 2 x 1 b W 5 z M S 5 7 R F V O U y B O d W 1 i Z X I s M T Z 9 J n F 1 b 3 Q 7 L C Z x d W 9 0 O 1 N l Y 3 R p b 2 4 x L 0 F 2 Y W 5 6 Y W 1 l b n R v X 0 F D Q y 9 B d X R v U m V t b 3 Z l Z E N v b H V t b n M x L n t B T E x F R 1 J P I E l E L D E 3 f S Z x d W 9 0 O 1 0 s J n F 1 b 3 Q 7 Q 2 9 s d W 1 u Q 2 9 1 b n Q m c X V v d D s 6 M T g s J n F 1 b 3 Q 7 S 2 V 5 Q 2 9 s d W 1 u T m F t Z X M m c X V v d D s 6 W 1 0 s J n F 1 b 3 Q 7 Q 2 9 s d W 1 u S W R l b n R p d G l l c y Z x d W 9 0 O z p b J n F 1 b 3 Q 7 U 2 V j d G l v b j E v Q X Z h b n p h b W V u d G 9 f Q U N D L 0 F 1 d G 9 S Z W 1 v d m V k Q 2 9 s d W 1 u c z E u e 0 F D Q y B Q R l J N L D B 9 J n F 1 b 3 Q 7 L C Z x d W 9 0 O 1 N l Y 3 R p b 2 4 x L 0 F 2 Y W 5 6 Y W 1 l b n R v X 0 F D Q y 9 B d X R v U m V t b 3 Z l Z E N v b H V t b n M x L n t B Q 0 M g R G l 2 I E l u Z H N 0 c m l h b G U s M X 0 m c X V v d D s s J n F 1 b 3 Q 7 U 2 V j d G l v b j E v Q X Z h b n p h b W V u d G 9 f Q U N D L 0 F 1 d G 9 S Z W 1 v d m V k Q 2 9 s d W 1 u c z E u e 0 F D Q y B D Y X R l Z 2 9 y a W E s M n 0 m c X V v d D s s J n F 1 b 3 Q 7 U 2 V j d G l v b j E v Q X Z h b n p h b W V u d G 9 f Q U N D L 0 F 1 d G 9 S Z W 1 v d m V k Q 2 9 s d W 1 u c z E u e 0 F D Q y B M a X Z l b G x v L D N 9 J n F 1 b 3 Q 7 L C Z x d W 9 0 O 1 N l Y 3 R p b 2 4 x L 0 F 2 Y W 5 6 Y W 1 l b n R v X 0 F D Q y 9 B d X R v U m V t b 3 Z l Z E N v b H V t b n M x L n t B Q 0 M g R m 9 y b m l 0 b 3 J l I E x J V k V M T E 8 g M S w 0 f S Z x d W 9 0 O y w m c X V v d D t T Z W N 0 a W 9 u M S 9 B d m F u e m F t Z W 5 0 b 1 9 B Q 0 M v Q X V 0 b 1 J l b W 9 2 Z W R D b 2 x 1 b W 5 z M S 5 7 Q U N D I E x h d m 9 y Y X p p b 2 5 l L D V 9 J n F 1 b 3 Q 7 L C Z x d W 9 0 O 1 N l Y 3 R p b 2 4 x L 0 F 2 Y W 5 6 Y W 1 l b n R v X 0 F D Q y 9 B d X R v U m V t b 3 Z l Z E N v b H V t b n M x L n t V c G R h d G V k I E 9 O L D Z 9 J n F 1 b 3 Q 7 L C Z x d W 9 0 O 1 N l Y 3 R p b 2 4 x L 0 F 2 Y W 5 6 Y W 1 l b n R v X 0 F D Q y 9 B d X R v U m V t b 3 Z l Z E N v b H V t b n M x L n t S Y W d p b 2 5 l I F N v Y 2 l h b G U g S U 5 E V V N U U k l B T E U s N 3 0 m c X V v d D s s J n F 1 b 3 Q 7 U 2 V j d G l v b j E v Q X Z h b n p h b W V u d G 9 f Q U N D L 0 F 1 d G 9 S Z W 1 v d m V k Q 2 9 s d W 1 u c z E u e 0 l u Z G l y a X p 6 b y B J T k R V U 1 R S S U F M R S w 4 f S Z x d W 9 0 O y w m c X V v d D t T Z W N 0 a W 9 u M S 9 B d m F u e m F t Z W 5 0 b 1 9 B Q 0 M v Q X V 0 b 1 J l b W 9 2 Z W R D b 2 x 1 b W 5 z M S 5 7 T k 9 N S U 5 B V E l W T y B J T l R F U 1 R B V E F S S U 8 g U 0 9 D S U V U Q V x 1 M D A y N y A s O X 0 m c X V v d D s s J n F 1 b 3 Q 7 U 2 V j d G l v b j E v Q X Z h b n p h b W V u d G 9 f Q U N D L 0 F 1 d G 9 S Z W 1 v d m V k Q 2 9 s d W 1 u c z E u e 0 l O R E l S S V p a T y B N Q U l M I F J F R k V S R U 5 U R S B B V U R J V C w x M H 0 m c X V v d D s s J n F 1 b 3 Q 7 U 2 V j d G l v b j E v Q X Z h b n p h b W V u d G 9 f Q U N D L 0 F 1 d G 9 S Z W 1 v d m V k Q 2 9 s d W 1 u c z E u e 0 F D Q y B T d G F 0 d X M s M T F 9 J n F 1 b 3 Q 7 L C Z x d W 9 0 O 1 N l Y 3 R p b 2 4 x L 0 F 2 Y W 5 6 Y W 1 l b n R v X 0 F D Q y 9 B d X R v U m V t b 3 Z l Z E N v b H V t b n M x L n t W Q V Q g T i w x M n 0 m c X V v d D s s J n F 1 b 3 Q 7 U 2 V j d G l v b j E v Q X Z h b n p h b W V u d G 9 f Q U N D L 0 F 1 d G 9 S Z W 1 v d m V k Q 2 9 s d W 1 u c z E u e 1 N p Z 2 5 l Z C B D b 0 M s M T N 9 J n F 1 b 3 Q 7 L C Z x d W 9 0 O 1 N l Y 3 R p b 2 4 x L 0 F 2 Y W 5 6 Y W 1 l b n R v X 0 F D Q y 9 B d X R v U m V t b 3 Z l Z E N v b H V t b n M x L n t D b 0 M g U 2 l n b i B E Y X R l L D E 0 f S Z x d W 9 0 O y w m c X V v d D t T Z W N 0 a W 9 u M S 9 B d m F u e m F t Z W 5 0 b 1 9 B Q 0 M v Q X V 0 b 1 J l b W 9 2 Z W R D b 2 x 1 b W 5 z M S 5 7 Q 2 9 t b W V u d G k s M T V 9 J n F 1 b 3 Q 7 L C Z x d W 9 0 O 1 N l Y 3 R p b 2 4 x L 0 F 2 Y W 5 6 Y W 1 l b n R v X 0 F D Q y 9 B d X R v U m V t b 3 Z l Z E N v b H V t b n M x L n t E V U 5 T I E 5 1 b W J l c i w x N n 0 m c X V v d D s s J n F 1 b 3 Q 7 U 2 V j d G l v b j E v Q X Z h b n p h b W V u d G 9 f Q U N D L 0 F 1 d G 9 S Z W 1 v d m V k Q 2 9 s d W 1 u c z E u e 0 F M T E V H U k 8 g S U Q s M T d 9 J n F 1 b 3 Q 7 X S w m c X V v d D t S Z W x h d G l v b n N o a X B J b m Z v J n F 1 b 3 Q 7 O l t d f S I g L z 4 8 L 1 N 0 Y W J s Z U V u d H J p Z X M + P C 9 J d G V t P j x J d G V t P j x J d G V t T G 9 j Y X R p b 2 4 + P E l 0 Z W 1 U e X B l P k Z v c m 1 1 b G E 8 L 0 l 0 Z W 1 U e X B l P j x J d G V t U G F 0 a D 5 T Z W N 0 a W 9 u M S 9 B d m F u e m F t Z W 5 0 b 1 9 B Q 0 M v T 3 J p Z 2 l u Z T w v S X R l b V B h d G g + P C 9 J d G V t T G 9 j Y X R p b 2 4 + P F N 0 Y W J s Z U V u d H J p Z X M g L z 4 8 L 0 l 0 Z W 0 + P E l 0 Z W 0 + P E l 0 Z W 1 M b 2 N h d G l v b j 4 8 S X R l b V R 5 c G U + R m 9 y b X V s Y T w v S X R l b V R 5 c G U + P E l 0 Z W 1 Q Y X R o P l N l Y 3 R p b 2 4 x L 0 F 2 Y W 5 6 Y W 1 l b n R v X 0 F D Q y 9 G a W x 0 c m F 0 Z S U y M H J p Z 2 h l P C 9 J d G V t U G F 0 a D 4 8 L 0 l 0 Z W 1 M b 2 N h d G l v b j 4 8 U 3 R h Y m x l R W 5 0 c m l l c y A v P j w v S X R l b T 4 8 S X R l b T 4 8 S X R l b U x v Y 2 F 0 a W 9 u P j x J d G V t V H l w Z T 5 G b 3 J t d W x h P C 9 J d G V t V H l w Z T 4 8 S X R l b V B h d G g + U 2 V j d G l v b j E v Q X Z h b n p h b W V u d G 9 f Q U N D L 1 J p b W 9 z c 2 U l M j B h b H R y Z S U y M G N v b G 9 u b m U 8 L 0 l 0 Z W 1 Q Y X R o P j w v S X R l b U x v Y 2 F 0 a W 9 u P j x T d G F i b G V F b n R y a W V z I C 8 + P C 9 J d G V t P j x J d G V t P j x J d G V t T G 9 j Y X R p b 2 4 + P E l 0 Z W 1 U e X B l P k Z v c m 1 1 b G E 8 L 0 l 0 Z W 1 U e X B l P j x J d G V t U G F 0 a D 5 T Z W N 0 a W 9 u M S 9 B d m F u e m F t Z W 5 0 b 1 9 B Q 0 M v R m l s Z S U y M G 5 h c 2 N v c 3 R p J T I w Z m l s d H J h d G k x P C 9 J d G V t U G F 0 a D 4 8 L 0 l 0 Z W 1 M b 2 N h d G l v b j 4 8 U 3 R h Y m x l R W 5 0 c m l l c y A v P j w v S X R l b T 4 8 S X R l b T 4 8 S X R l b U x v Y 2 F 0 a W 9 u P j x J d G V t V H l w Z T 5 G b 3 J t d W x h P C 9 J d G V t V H l w Z T 4 8 S X R l b V B h d G g + U 2 V j d G l v b j E v Q X Z h b n p h b W V u d G 9 f Q U N D L 1 J p Y 2 h p Y W 1 h J T I w Z n V u e m l v b m U l M j B w Z X J z b 2 5 h b G l 6 e m F 0 Y T E 8 L 0 l 0 Z W 1 Q Y X R o P j w v S X R l b U x v Y 2 F 0 a W 9 u P j x T d G F i b G V F b n R y a W V z I C 8 + P C 9 J d G V t P j x J d G V t P j x J d G V t T G 9 j Y X R p b 2 4 + P E l 0 Z W 1 U e X B l P k Z v c m 1 1 b G E 8 L 0 l 0 Z W 1 U e X B l P j x J d G V t U G F 0 a D 5 T Z W N 0 a W 9 u M S 9 B d m F u e m F t Z W 5 0 b 1 9 B Q 0 M v U m l t b 3 N z Z S U y M G F s d H J l J T I w Y 2 9 s b 2 5 u Z T E 8 L 0 l 0 Z W 1 Q Y X R o P j w v S X R l b U x v Y 2 F 0 a W 9 u P j x T d G F i b G V F b n R y a W V z I C 8 + P C 9 J d G V t P j x J d G V t P j x J d G V t T G 9 j Y X R p b 2 4 + P E l 0 Z W 1 U e X B l P k Z v c m 1 1 b G E 8 L 0 l 0 Z W 1 U e X B l P j x J d G V t U G F 0 a D 5 T Z W N 0 a W 9 u M S 9 B d m F u e m F t Z W 5 0 b 1 9 B Q 0 M v R X N w Y W 5 z Y S U y M G N v b G 9 u b m E l M j B 0 Y W J s Z T E 8 L 0 l 0 Z W 1 Q Y X R o P j w v S X R l b U x v Y 2 F 0 a W 9 u P j x T d G F i b G V F b n R y a W V z I C 8 + P C 9 J d G V t P j x J d G V t P j x J d G V t T G 9 j Y X R p b 2 4 + P E l 0 Z W 1 U e X B l P k Z v c m 1 1 b G E 8 L 0 l 0 Z W 1 U e X B l P j x J d G V t U G F 0 a D 5 T Z W N 0 a W 9 u M S 9 B d m F u e m F t Z W 5 0 b 1 9 B Q 0 M v S W 5 0 Z X N 0 Y X p p b 2 5 p J T I w Y W x 6 Y X R l J T I w Z G k l M j B s a X Z l b G x v P C 9 J d G V t U G F 0 a D 4 8 L 0 l 0 Z W 1 M b 2 N h d G l v b j 4 8 U 3 R h Y m x l R W 5 0 c m l l c y A v P j w v S X R l b T 4 8 S X R l b T 4 8 S X R l b U x v Y 2 F 0 a W 9 u P j x J d G V t V H l w Z T 5 G b 3 J t d W x h P C 9 J d G V t V H l w Z T 4 8 S X R l b V B h d G g + U 2 V j d G l v b j E v Q X Z h b n p h b W V u d G 9 f Q U N D L 0 1 v Z G l m a W N h d G 8 l M j B 0 a X B v P C 9 J d G V t U G F 0 a D 4 8 L 0 l 0 Z W 1 M b 2 N h d G l v b j 4 8 U 3 R h Y m x l R W 5 0 c m l l c y A v P j w v S X R l b T 4 8 S X R l b T 4 8 S X R l b U x v Y 2 F 0 a W 9 u P j x J d G V t V H l w Z T 5 G b 3 J t d W x h P C 9 J d G V t V H l w Z T 4 8 S X R l b V B h d G g + U 2 V j d G l v b j E v Q X Z h b n p h b W V u d G 9 f Q U N D L 0 1 l c m d l J T I w Z G k l M j B x d W V y e S U y M G V z Z W d 1 a X R v P C 9 J d G V t U G F 0 a D 4 8 L 0 l 0 Z W 1 M b 2 N h d G l v b j 4 8 U 3 R h Y m x l R W 5 0 c m l l c y A v P j w v S X R l b T 4 8 S X R l b T 4 8 S X R l b U x v Y 2 F 0 a W 9 u P j x J d G V t V H l w Z T 5 G b 3 J t d W x h P C 9 J d G V t V H l w Z T 4 8 S X R l b V B h d G g + U 2 V j d G l v b j E v Q X Z h b n p h b W V u d G 9 f Q U N D L 1 R h Y m V s b G E l M j B B b G x l Z 3 J v X 0 F u Y W d y Y W Z p Y 2 F f Q 2 9 k a W N l J T I w Z X N w Y W 5 z Y T w v S X R l b V B h d G g + P C 9 J d G V t T G 9 j Y X R p b 2 4 + P F N 0 Y W J s Z U V u d H J p Z X M g L z 4 8 L 0 l 0 Z W 0 + P E l 0 Z W 0 + P E l 0 Z W 1 M b 2 N h d G l v b j 4 8 S X R l b V R 5 c G U + R m 9 y b X V s Y T w v S X R l b V R 5 c G U + P E l 0 Z W 1 Q Y X R o P l N l Y 3 R p b 2 4 x L 0 F 2 Y W 5 6 Y W 1 l b n R v X 0 F D Q y 9 B Z 2 d p d W 5 0 Y S U y M G N v b G 9 u b m E l M j B w Z X J z b 2 5 h b G l 6 e m F 0 Y T w v S X R l b V B h d G g + P C 9 J d G V t T G 9 j Y X R p b 2 4 + P F N 0 Y W J s Z U V u d H J p Z X M g L z 4 8 L 0 l 0 Z W 0 + P E l 0 Z W 0 + P E l 0 Z W 1 M b 2 N h d G l v b j 4 8 S X R l b V R 5 c G U + R m 9 y b X V s Y T w v S X R l b V R 5 c G U + P E l 0 Z W 1 Q Y X R o P l N l Y 3 R p b 2 4 x L 0 F 2 Y W 5 6 Y W 1 l b n R v X 0 F D Q y 9 S a W 1 v c 3 N l J T I w Y 2 9 s b 2 5 u Z T w v S X R l b V B h d G g + P C 9 J d G V t T G 9 j Y X R p b 2 4 + P F N 0 Y W J s Z U V u d H J p Z X M g L z 4 8 L 0 l 0 Z W 0 + P E l 0 Z W 0 + P E l 0 Z W 1 M b 2 N h d G l v b j 4 8 S X R l b V R 5 c G U + R m 9 y b X V s Y T w v S X R l b V R 5 c G U + P E l 0 Z W 1 Q Y X R o P l N l Y 3 R p b 2 4 x L 0 F 2 Y W 5 6 Y W 1 l b n R v X 0 F D Q y 9 S a W 1 v c 3 N p J T I w Z H V w b G l j Y X R p P C 9 J d G V t U G F 0 a D 4 8 L 0 l 0 Z W 1 M b 2 N h d G l v b j 4 8 U 3 R h Y m x l R W 5 0 c m l l c y A v P j w v S X R l b T 4 8 S X R l b T 4 8 S X R l b U x v Y 2 F 0 a W 9 u P j x J d G V t V H l w Z T 5 G b 3 J t d W x h P C 9 J d G V t V H l w Z T 4 8 S X R l b V B h d G g + U 2 V j d G l v b j E v Q X Z h b n p h b W V u d G 9 f Q U N D L 1 J p b m 9 t a W 5 h d G U l M j B j b 2 x v b m 5 l P C 9 J d G V t U G F 0 a D 4 8 L 0 l 0 Z W 1 M b 2 N h d G l v b j 4 8 U 3 R h Y m x l R W 5 0 c m l l c y A v P j w v S X R l b T 4 8 S X R l b T 4 8 S X R l b U x v Y 2 F 0 a W 9 u P j x J d G V t V H l w Z T 5 G b 3 J t d W x h P C 9 J d G V t V H l w Z T 4 8 S X R l b V B h d G g + U 2 V j d G l v b j E v Q X Z h b n p h b W V u d G 9 f Q U N D L 1 J p b 3 J k a W 5 h d G U l M j B j b 2 x v b m 5 l P C 9 J d G V t U G F 0 a D 4 8 L 0 l 0 Z W 1 M b 2 N h d G l v b j 4 8 U 3 R h Y m x l R W 5 0 c m l l c y A v P j w v S X R l b T 4 8 S X R l b T 4 8 S X R l b U x v Y 2 F 0 a W 9 u P j x J d G V t V H l w Z T 5 G b 3 J t d W x h P C 9 J d G V t V H l w Z T 4 8 S X R l b V B h d G g + U 2 V j d G l v b j E v Q X Z h b n p h b W V u d G 9 f Q U N D L 1 J p b m 9 t a W 5 h d G U l M j B j b 2 x v b m 5 l M T w v S X R l b V B h d G g + P C 9 J d G V t T G 9 j Y X R p b 2 4 + P F N 0 Y W J s Z U V u d H J p Z X M g L z 4 8 L 0 l 0 Z W 0 + P E l 0 Z W 0 + P E l 0 Z W 1 M b 2 N h d G l v b j 4 8 S X R l b V R 5 c G U + R m 9 y b X V s Y T w v S X R l b V R 5 c G U + P E l 0 Z W 1 Q Y X R o P l N l Y 3 R p b 2 4 x L 0 F 2 Y W 5 6 Y W 1 l b n R v X 0 F D Q y 9 S a W 9 y Z G l u Y X R l J T I w Y 2 9 s b 2 5 u Z T E 8 L 0 l 0 Z W 1 Q Y X R o P j w v S X R l b U x v Y 2 F 0 a W 9 u P j x T d G F i b G V F b n R y a W V z I C 8 + P C 9 J d G V t P j x J d G V t P j x J d G V t T G 9 j Y X R p b 2 4 + P E l 0 Z W 1 U e X B l P k Z v c m 1 1 b G E 8 L 0 l 0 Z W 1 U e X B l P j x J d G V t U G F 0 a D 5 T Z W N 0 a W 9 u M S 9 B d m F u e m F t Z W 5 0 b 1 9 B Q 0 M v U m l u b 2 1 p b m F 0 Z S U y M G N v b G 9 u b m U y P C 9 J d G V t U G F 0 a D 4 8 L 0 l 0 Z W 1 M b 2 N h d G l v b j 4 8 U 3 R h Y m x l R W 5 0 c m l l c y A v P j w v S X R l b T 4 8 S X R l b T 4 8 S X R l b U x v Y 2 F 0 a W 9 u P j x J d G V t V H l w Z T 5 G b 3 J t d W x h P C 9 J d G V t V H l w Z T 4 8 S X R l b V B h d G g + U 2 V j d G l v b j E v Q X Z h b n p h b W V u d G 9 f Q U N D L 1 J p b 3 J k a W 5 h d G U l M j B j b 2 x v b m 5 l M j w v S X R l b V B h d G g + P C 9 J d G V t T G 9 j Y X R p b 2 4 + P F N 0 Y W J s Z U V u d H J p Z X M g L z 4 8 L 0 l 0 Z W 0 + P E l 0 Z W 0 + P E l 0 Z W 1 M b 2 N h d G l v b j 4 8 S X R l b V R 5 c G U + R m 9 y b X V s Y T w v S X R l b V R 5 c G U + P E l 0 Z W 1 Q Y X R o P l N l Y 3 R p b 2 4 x L 0 F 2 Y W 5 6 Y W 1 l b n R v X 0 F D Q y 9 N b 2 R p Z m l j Y X R v J T I w d G l w b z E 8 L 0 l 0 Z W 1 Q Y X R o P j w v S X R l b U x v Y 2 F 0 a W 9 u P j x T d G F i b G V F b n R y a W V z I C 8 + P C 9 J d G V t P j x J d G V t P j x J d G V t T G 9 j Y X R p b 2 4 + P E l 0 Z W 1 U e X B l P k Z v c m 1 1 b G E 8 L 0 l 0 Z W 1 U e X B l P j x J d G V t U G F 0 a D 5 T Z W N 0 a W 9 u M S 9 B d m F u e m F t Z W 5 0 b 1 9 B Q 0 M v V G V z d G 8 l M j B 0 c m 9 u Y 2 F 0 b z w v S X R l b V B h d G g + P C 9 J d G V t T G 9 j Y X R p b 2 4 + P F N 0 Y W J s Z U V u d H J p Z X M g L z 4 8 L 0 l 0 Z W 0 + P E l 0 Z W 0 + P E l 0 Z W 1 M b 2 N h d G l v b j 4 8 S X R l b V R 5 c G U + R m 9 y b X V s Y T w v S X R l b V R 5 c G U + P E l 0 Z W 1 Q Y X R o P l N l Y 3 R p b 2 4 x L 0 F 2 Y W 5 6 Y W 1 l b n R v X 0 F D Q y 9 S a W 5 v b W l u Y X R l J T I w Y 2 9 s b 2 5 u Z T M 8 L 0 l 0 Z W 1 Q Y X R o P j w v S X R l b U x v Y 2 F 0 a W 9 u P j x T d G F i b G V F b n R y a W V z I C 8 + P C 9 J d G V t P j x J d G V t P j x J d G V t T G 9 j Y X R p b 2 4 + P E l 0 Z W 1 U e X B l P k Z v c m 1 1 b G E 8 L 0 l 0 Z W 1 U e X B l P j x J d G V t U G F 0 a D 5 T Z W N 0 a W 9 u M S 9 B d m F u e m F t Z W 5 0 b 1 9 B Q 0 M v U m l t b 3 N z Z S U y M G F s d H J l J T I w Y 2 9 s b 2 5 u Z T I 8 L 0 l 0 Z W 1 Q Y X R o P j w v S X R l b U x v Y 2 F 0 a W 9 u P j x T d G F i b G V F b n R y a W V z I C 8 + P C 9 J d G V t P j x J d G V t P j x J d G V t T G 9 j Y X R p b 2 4 + P E l 0 Z W 1 U e X B l P k Z v c m 1 1 b G E 8 L 0 l 0 Z W 1 U e X B l P j x J d G V t U G F 0 a D 5 T Z W N 0 a W 9 u M S 9 B b G x l Z 3 J v X 0 x h c 3 Q l M j B Q b G F u b m l u Z z w v S X R l b V B h d G g + P C 9 J d G V t T G 9 j Y X R p b 2 4 + P F N 0 Y W J s Z U V u d H J p Z X M + P E V u d H J 5 I F R 5 c G U 9 I k 5 h d m l n Y X R p b 2 5 T d G V w T m F t Z S I g V m F s d W U 9 I n N O Y X Z p Z 2 F 6 a W 9 u Z S I g L z 4 8 R W 5 0 c n k g V H l w Z T 0 i R m l s b E V u Y W J s Z W Q i I F Z h b H V l P S J s M C I g L z 4 8 R W 5 0 c n k g V H l w Z T 0 i R m l s b G V k Q 2 9 t c G x l d G V S Z X N 1 b H R U b 1 d v c m t z a G V l d C I g V m F s d W U 9 I m w w I i A v P j x F b n R y e S B U e X B l P S J J c 1 B y a X Z h d G U i I F Z h b H V l P S J s M C I g L z 4 8 R W 5 0 c n k g V H l w Z T 0 i U X V l c n l J R C I g V m F s d W U 9 I n M 1 Y m M w M W F i M S 0 2 N 2 E 5 L T Q 4 N j I t Y j c 0 M S 0 y Y m V j O T N m M W F j N z Q i I C 8 + P E V u d H J 5 I F R 5 c G U 9 I k 5 h b W V V c G R h d G V k Q W Z 0 Z X J G a W x s I i B W Y W x 1 Z T 0 i b D E i I C 8 + P E V u d H J 5 I F R 5 c G U 9 I k J 1 Z m Z l c k 5 l e H R S Z W Z y Z X N o I i B W Y W x 1 Z T 0 i b D A i I C 8 + P E V u d H J 5 I F R 5 c G U 9 I l J l c 3 V s d F R 5 c G U i I F Z h b H V l P S J z R X h j Z X B 0 a W 9 u I i A v P j x F b n R y e S B U e X B l P S J M b 2 F k Z W R U b 0 F u Y W x 5 c 2 l z U 2 V y d m l j Z X M i I F Z h b H V l P S J s M C I g L z 4 8 R W 5 0 c n k g V H l w Z T 0 i R m l s b F R v R G F 0 Y U 1 v Z G V s R W 5 h Y m x l Z C I g V m F s d W U 9 I m w w I i A v P j x F b n R y e S B U e X B l P S J G a W x s T 2 J q Z W N 0 V H l w Z S I g V m F s d W U 9 I n N D b 2 5 u Z W N 0 a W 9 u T 2 5 s e S I g L z 4 8 R W 5 0 c n k g V H l w Z T 0 i R m l s b E V y c m 9 y Q 2 9 k Z S I g V m F s d W U 9 I n N V b m t u b 3 d u I i A v P j x F b n R y e S B U e X B l P S J G a W x s U 3 R h d H V z I i B W Y W x 1 Z T 0 i c 0 N v b X B s Z X R l I i A v P j x F b n R y e S B U e X B l P S J B Z G R l Z F R v R G F 0 Y U 1 v Z G V s I i B W Y W x 1 Z T 0 i b D A i I C 8 + P E V u d H J 5 I F R 5 c G U 9 I k Z p b G x M Y X N 0 V X B k Y X R l Z C I g V m F s d W U 9 I m Q y M D I 2 L T A 0 L T I 0 V D E z O j E 1 O j I 4 L j I 1 M z E x N T l a I i A v P j x F b n R y e S B U e X B l P S J S Z W x h d G l v b n N o a X B J b m Z v Q 2 9 u d G F p b m V y I i B W Y W x 1 Z T 0 i c 3 s m c X V v d D t j b 2 x 1 b W 5 D b 3 V u d C Z x d W 9 0 O z o x M C w m c X V v d D t r Z X l D b 2 x 1 b W 5 O Y W 1 l c y Z x d W 9 0 O z p b X S w m c X V v d D t x d W V y e V J l b G F 0 a W 9 u c 2 h p c H M m c X V v d D s 6 W 1 0 s J n F 1 b 3 Q 7 Y 2 9 s d W 1 u S W R l b n R p d G l l c y Z x d W 9 0 O z p b J n F 1 b 3 Q 7 U 2 V j d G l v b j E v Q W x s Z W d y b 1 9 Q b G F u b m l u Z y 9 B d X R v U m V t b 3 Z l Z E N v b H V t b n M x L n t B Y 2 N v d W 5 0 I E l E L D B 9 J n F 1 b 3 Q 7 L C Z x d W 9 0 O 1 N l Y 3 R p b 2 4 x L 0 F s b G V n c m 9 f U G x h b m 5 p b m c v Q X V 0 b 1 J l b W 9 2 Z W R D b 2 x 1 b W 5 z M S 5 7 Q W N j b 3 V u d C B O Y W 1 l L D F 9 J n F 1 b 3 Q 7 L C Z x d W 9 0 O 1 N l Y 3 R p b 2 4 x L 0 F s b G V n c m 9 f U G x h b m 5 p b m c v Q X V 0 b 1 J l b W 9 2 Z W R D b 2 x 1 b W 5 z M S 5 7 Q W 5 u b 3 V u Y 2 V k L D J 9 J n F 1 b 3 Q 7 L C Z x d W 9 0 O 1 N l Y 3 R p b 2 4 x L 0 F s b G V n c m 9 f U G x h b m 5 p b m c v Q X V 0 b 1 J l b W 9 2 Z W R D b 2 x 1 b W 5 z M S 5 7 T W F p c 2 9 u L D N 9 J n F 1 b 3 Q 7 L C Z x d W 9 0 O 1 N l Y 3 R p b 2 4 x L 0 F s b G V n c m 9 f U G x h b m 5 p b m c v Q X V 0 b 1 J l b W 9 2 Z W R D b 2 x 1 b W 5 z M S 5 7 U 2 N o Z W R 1 b G l u Z y B E Y X R l L D R 9 J n F 1 b 3 Q 7 L C Z x d W 9 0 O 1 N l Y 3 R p b 2 4 x L 0 F s b G V n c m 9 f U G x h b m 5 p b m c v Q X V 0 b 1 J l b W 9 2 Z W R D b 2 x 1 b W 5 z M S 5 7 U 2 N o Z W R 1 b G l u Z y B T d G F 0 d X M s N X 0 m c X V v d D s s J n F 1 b 3 Q 7 U 2 V j d G l v b j E v Q W x s Z W d y b 1 9 Q b G F u b m l u Z y 9 B d X R v U m V t b 3 Z l Z E N v b H V t b n M x L n t N Y W l z b 2 5 f M S w 2 f S Z x d W 9 0 O y w m c X V v d D t T Z W N 0 a W 9 u M S 9 B b G x l Z 3 J v X 1 B s Y W 5 u a W 5 n L 0 F 1 d G 9 S Z W 1 v d m V k Q 2 9 s d W 1 u c z E u e 0 F z c 2 V z c 2 1 l b n Q g R G F 0 Z S w 3 f S Z x d W 9 0 O y w m c X V v d D t T Z W N 0 a W 9 u M S 9 B b G x l Z 3 J v X 1 B s Y W 5 u a W 5 n L 0 F 1 d G 9 S Z W 1 v d m V k Q 2 9 s d W 1 u c z E u e 0 F 1 Z G l 0 b 3 I s O H 0 m c X V v d D s s J n F 1 b 3 Q 7 U 2 V j d G l v b j E v Q W x s Z W d y b 1 9 Q b G F u b m l u Z y 9 B d X R v U m V t b 3 Z l Z E N v b H V t b n M x L n t B c 3 N l c 3 N t Z W 5 0 I F N 0 Y X R 1 c y w 5 f S Z x d W 9 0 O 1 0 s J n F 1 b 3 Q 7 Q 2 9 s d W 1 u Q 2 9 1 b n Q m c X V v d D s 6 M T A s J n F 1 b 3 Q 7 S 2 V 5 Q 2 9 s d W 1 u T m F t Z X M m c X V v d D s 6 W 1 0 s J n F 1 b 3 Q 7 Q 2 9 s d W 1 u S W R l b n R p d G l l c y Z x d W 9 0 O z p b J n F 1 b 3 Q 7 U 2 V j d G l v b j E v Q W x s Z W d y b 1 9 Q b G F u b m l u Z y 9 B d X R v U m V t b 3 Z l Z E N v b H V t b n M x L n t B Y 2 N v d W 5 0 I E l E L D B 9 J n F 1 b 3 Q 7 L C Z x d W 9 0 O 1 N l Y 3 R p b 2 4 x L 0 F s b G V n c m 9 f U G x h b m 5 p b m c v Q X V 0 b 1 J l b W 9 2 Z W R D b 2 x 1 b W 5 z M S 5 7 Q W N j b 3 V u d C B O Y W 1 l L D F 9 J n F 1 b 3 Q 7 L C Z x d W 9 0 O 1 N l Y 3 R p b 2 4 x L 0 F s b G V n c m 9 f U G x h b m 5 p b m c v Q X V 0 b 1 J l b W 9 2 Z W R D b 2 x 1 b W 5 z M S 5 7 Q W 5 u b 3 V u Y 2 V k L D J 9 J n F 1 b 3 Q 7 L C Z x d W 9 0 O 1 N l Y 3 R p b 2 4 x L 0 F s b G V n c m 9 f U G x h b m 5 p b m c v Q X V 0 b 1 J l b W 9 2 Z W R D b 2 x 1 b W 5 z M S 5 7 T W F p c 2 9 u L D N 9 J n F 1 b 3 Q 7 L C Z x d W 9 0 O 1 N l Y 3 R p b 2 4 x L 0 F s b G V n c m 9 f U G x h b m 5 p b m c v Q X V 0 b 1 J l b W 9 2 Z W R D b 2 x 1 b W 5 z M S 5 7 U 2 N o Z W R 1 b G l u Z y B E Y X R l L D R 9 J n F 1 b 3 Q 7 L C Z x d W 9 0 O 1 N l Y 3 R p b 2 4 x L 0 F s b G V n c m 9 f U G x h b m 5 p b m c v Q X V 0 b 1 J l b W 9 2 Z W R D b 2 x 1 b W 5 z M S 5 7 U 2 N o Z W R 1 b G l u Z y B T d G F 0 d X M s N X 0 m c X V v d D s s J n F 1 b 3 Q 7 U 2 V j d G l v b j E v Q W x s Z W d y b 1 9 Q b G F u b m l u Z y 9 B d X R v U m V t b 3 Z l Z E N v b H V t b n M x L n t N Y W l z b 2 5 f M S w 2 f S Z x d W 9 0 O y w m c X V v d D t T Z W N 0 a W 9 u M S 9 B b G x l Z 3 J v X 1 B s Y W 5 u a W 5 n L 0 F 1 d G 9 S Z W 1 v d m V k Q 2 9 s d W 1 u c z E u e 0 F z c 2 V z c 2 1 l b n Q g R G F 0 Z S w 3 f S Z x d W 9 0 O y w m c X V v d D t T Z W N 0 a W 9 u M S 9 B b G x l Z 3 J v X 1 B s Y W 5 u a W 5 n L 0 F 1 d G 9 S Z W 1 v d m V k Q 2 9 s d W 1 u c z E u e 0 F 1 Z G l 0 b 3 I s O H 0 m c X V v d D s s J n F 1 b 3 Q 7 U 2 V j d G l v b j E v Q W x s Z W d y b 1 9 Q b G F u b m l u Z y 9 B d X R v U m V t b 3 Z l Z E N v b H V t b n M x L n t B c 3 N l c 3 N t Z W 5 0 I F N 0 Y X R 1 c y w 5 f S Z x d W 9 0 O 1 0 s J n F 1 b 3 Q 7 U m V s Y X R p b 2 5 z a G l w S W 5 m b y Z x d W 9 0 O z p b X X 0 i I C 8 + P C 9 T d G F i b G V F b n R y a W V z P j w v S X R l b T 4 8 S X R l b T 4 8 S X R l b U x v Y 2 F 0 a W 9 u P j x J d G V t V H l w Z T 5 G b 3 J t d W x h P C 9 J d G V t V H l w Z T 4 8 S X R l b V B h d G g + U 2 V j d G l v b j E v Q W x s Z W d y b 1 9 M Y X N 0 J T I w U G x h b m 5 p b m c v T 3 J p Z 2 l u Z T w v S X R l b V B h d G g + P C 9 J d G V t T G 9 j Y X R p b 2 4 + P F N 0 Y W J s Z U V u d H J p Z X M g L z 4 8 L 0 l 0 Z W 0 + P E l 0 Z W 0 + P E l 0 Z W 1 M b 2 N h d G l v b j 4 8 S X R l b V R 5 c G U + R m 9 y b X V s Y T w v S X R l b V R 5 c G U + P E l 0 Z W 1 Q Y X R o P l N l Y 3 R p b 2 4 x L 0 F s b G V n c m 9 f T G F z d C U y M F B s Y W 5 u a W 5 n L 0 9 y Z G l u Y X R l J T I w c m l n a G U 8 L 0 l 0 Z W 1 Q Y X R o P j w v S X R l b U x v Y 2 F 0 a W 9 u P j x T d G F i b G V F b n R y a W V z I C 8 + P C 9 J d G V t P j x J d G V t P j x J d G V t T G 9 j Y X R p b 2 4 + P E l 0 Z W 1 U e X B l P k Z v c m 1 1 b G E 8 L 0 l 0 Z W 1 U e X B l P j x J d G V t U G F 0 a D 5 T Z W N 0 a W 9 u M S 9 B b G x l Z 3 J v X 0 x h c 3 Q l M j B Q b G F u b m l u Z y 9 G a W x 0 c m F 0 Z S U y M H J p Z 2 h l P C 9 J d G V t U G F 0 a D 4 8 L 0 l 0 Z W 1 M b 2 N h d G l v b j 4 8 U 3 R h Y m x l R W 5 0 c m l l c y A v P j w v S X R l b T 4 8 S X R l b T 4 8 S X R l b U x v Y 2 F 0 a W 9 u P j x J d G V t V H l w Z T 5 G b 3 J t d W x h P C 9 J d G V t V H l w Z T 4 8 S X R l b V B h d G g + U 2 V j d G l v b j E v Q W x s Z W d y b 1 9 M Y X N 0 J T I w U G x h b m 5 p b m c v R m l s d H J h d G U l M j B y a W d o Z T E 8 L 0 l 0 Z W 1 Q Y X R o P j w v S X R l b U x v Y 2 F 0 a W 9 u P j x T d G F i b G V F b n R y a W V z I C 8 + P C 9 J d G V t P j x J d G V t P j x J d G V t T G 9 j Y X R p b 2 4 + P E l 0 Z W 1 U e X B l P k Z v c m 1 1 b G E 8 L 0 l 0 Z W 1 U e X B l P j x J d G V t U G F 0 a D 5 T Z W N 0 a W 9 u M S 9 B b G x l Z 3 J v X 0 x h c 3 Q l M j B Q b G F u b m l u Z y 9 S a W 1 v c 3 N l J T I w Y W x 0 c m U l M j B j b 2 x v b m 5 l P C 9 J d G V t U G F 0 a D 4 8 L 0 l 0 Z W 1 M b 2 N h d G l v b j 4 8 U 3 R h Y m x l R W 5 0 c m l l c y A v P j w v S X R l b T 4 8 S X R l b T 4 8 S X R l b U x v Y 2 F 0 a W 9 u P j x J d G V t V H l w Z T 5 G b 3 J t d W x h P C 9 J d G V t V H l w Z T 4 8 S X R l b V B h d G g + U 2 V j d G l v b j E v Q W x s Z W d y b 1 9 M Y X N 0 J T I w U G x h b m 5 p b m c v R m l s Z S U y M G 5 h c 2 N v c 3 R p J T I w Z m l s d H J h d G k x P C 9 J d G V t U G F 0 a D 4 8 L 0 l 0 Z W 1 M b 2 N h d G l v b j 4 8 U 3 R h Y m x l R W 5 0 c m l l c y A v P j w v S X R l b T 4 8 S X R l b T 4 8 S X R l b U x v Y 2 F 0 a W 9 u P j x J d G V t V H l w Z T 5 G b 3 J t d W x h P C 9 J d G V t V H l w Z T 4 8 S X R l b V B h d G g + U 2 V j d G l v b j E v Q W x s Z W d y b 1 9 M Y X N 0 J T I w U G x h b m 5 p b m c v U m l j a G l h b W E l M j B m d W 5 6 a W 9 u Z S U y M H B l c n N v b m F s a X p 6 Y X R h M T w v S X R l b V B h d G g + P C 9 J d G V t T G 9 j Y X R p b 2 4 + P F N 0 Y W J s Z U V u d H J p Z X M g L z 4 8 L 0 l 0 Z W 0 + P E l 0 Z W 0 + P E l 0 Z W 1 M b 2 N h d G l v b j 4 8 S X R l b V R 5 c G U + R m 9 y b X V s Y T w v S X R l b V R 5 c G U + P E l 0 Z W 1 Q Y X R o P l N l Y 3 R p b 2 4 x L 0 F s b G V n c m 9 f T G F z d C U y M F B s Y W 5 u a W 5 n L 1 J p b W 9 z c 2 U l M j B h b H R y Z S U y M G N v b G 9 u b m U x P C 9 J d G V t U G F 0 a D 4 8 L 0 l 0 Z W 1 M b 2 N h d G l v b j 4 8 U 3 R h Y m x l R W 5 0 c m l l c y A v P j w v S X R l b T 4 8 S X R l b T 4 8 S X R l b U x v Y 2 F 0 a W 9 u P j x J d G V t V H l w Z T 5 G b 3 J t d W x h P C 9 J d G V t V H l w Z T 4 8 S X R l b V B h d G g + U 2 V j d G l v b j E v Q W x s Z W d y b 1 9 M Y X N 0 J T I w U G x h b m 5 p b m c v V G F i Z W x s Y S U y M F R y Y X N m b 3 J t Y S U y M G Z p b G U l M j B l c 3 B h b n N h P C 9 J d G V t U G F 0 a D 4 8 L 0 l 0 Z W 1 M b 2 N h d G l v b j 4 8 U 3 R h Y m x l R W 5 0 c m l l c y A v P j w v S X R l b T 4 8 S X R l b T 4 8 S X R l b U x v Y 2 F 0 a W 9 u P j x J d G V t V H l w Z T 5 G b 3 J t d W x h P C 9 J d G V t V H l w Z T 4 8 S X R l b V B h d G g + U 2 V j d G l v b j E v Q W x s Z W d y b 1 9 M Y X N 0 J T I w U G x h b m 5 p b m c v S W 5 0 Z X N 0 Y X p p b 2 5 p J T I w Y W x 6 Y X R l J T I w Z G k l M j B s a X Z l b G x v P C 9 J d G V t U G F 0 a D 4 8 L 0 l 0 Z W 1 M b 2 N h d G l v b j 4 8 U 3 R h Y m x l R W 5 0 c m l l c y A v P j w v S X R l b T 4 8 S X R l b T 4 8 S X R l b U x v Y 2 F 0 a W 9 u P j x J d G V t V H l w Z T 5 G b 3 J t d W x h P C 9 J d G V t V H l w Z T 4 8 S X R l b V B h d G g + U 2 V j d G l v b j E v Q W x s Z W d y b 1 9 M Y X N 0 J T I w U G x h b m 5 p b m c v U m l t b 3 N z Z S U y M G F s d H J l J T I w Y 2 9 s b 2 5 u Z T I 8 L 0 l 0 Z W 1 Q Y X R o P j w v S X R l b U x v Y 2 F 0 a W 9 u P j x T d G F i b G V F b n R y a W V z I C 8 + P C 9 J d G V t P j x J d G V t P j x J d G V t T G 9 j Y X R p b 2 4 + P E l 0 Z W 1 U e X B l P k Z v c m 1 1 b G E 8 L 0 l 0 Z W 1 U e X B l P j x J d G V t U G F 0 a D 5 T Z W N 0 a W 9 u M S 9 B b G x l Z 3 J v X 0 x h c 3 Q l M j B Q b G F u b m l u Z y 9 N b 2 R p Z m l j Y X R v J T I w d G l w b z w v S X R l b V B h d G g + P C 9 J d G V t T G 9 j Y X R p b 2 4 + P F N 0 Y W J s Z U V u d H J p Z X M g L z 4 8 L 0 l 0 Z W 0 + P E l 0 Z W 0 + P E l 0 Z W 1 M b 2 N h d G l v b j 4 8 S X R l b V R 5 c G U + R m 9 y b X V s Y T w v S X R l b V R 5 c G U + P E l 0 Z W 1 Q Y X R o P l N l Y 3 R p b 2 4 x L 0 F s b G V n c m 9 f T G F z d C U y M F B s Y W 5 u a W 5 n L 0 Z p b H R y Y X R l J T I w c m l n a G U 1 P C 9 J d G V t U G F 0 a D 4 8 L 0 l 0 Z W 1 M b 2 N h d G l v b j 4 8 U 3 R h Y m x l R W 5 0 c m l l c y A v P j w v S X R l b T 4 8 S X R l b T 4 8 S X R l b U x v Y 2 F 0 a W 9 u P j x J d G V t V H l w Z T 5 G b 3 J t d W x h P C 9 J d G V t V H l w Z T 4 8 S X R l b V B h d G g + U 2 V j d G l v b j E v Q W x s Z W d y b 1 9 M Y X N 0 J T I w U G x h b m 5 p b m c v V G V z d G 8 l M j B p b i U y M G 1 h a X V z Y 2 9 s b z w v S X R l b V B h d G g + P C 9 J d G V t T G 9 j Y X R p b 2 4 + P F N 0 Y W J s Z U V u d H J p Z X M g L z 4 8 L 0 l 0 Z W 0 + P E l 0 Z W 0 + P E l 0 Z W 1 M b 2 N h d G l v b j 4 8 S X R l b V R 5 c G U + R m 9 y b X V s Y T w v S X R l b V R 5 c G U + P E l 0 Z W 1 Q Y X R o P l N l Y 3 R p b 2 4 x L 0 F s b G V n c m 9 f T G F z d C U y M F B s Y W 5 u a W 5 n L 0 1 l c m d l J T I w Z G k l M j B x d W V y e S U y M G V z Z W d 1 a X R v P C 9 J d G V t U G F 0 a D 4 8 L 0 l 0 Z W 1 M b 2 N h d G l v b j 4 8 U 3 R h Y m x l R W 5 0 c m l l c y A v P j w v S X R l b T 4 8 S X R l b T 4 8 S X R l b U x v Y 2 F 0 a W 9 u P j x J d G V t V H l w Z T 5 G b 3 J t d W x h P C 9 J d G V t V H l w Z T 4 8 S X R l b V B h d G g + U 2 V j d G l v b j E v Q W x s Z W d y b 1 9 M Y X N 0 J T I w U G x h b m 5 p b m c v V G F i Z W x s Y S U y M E F s b G V n c m 9 f U G x h b m 5 p b m c l M j B l c 3 B h b n N h P C 9 J d G V t U G F 0 a D 4 8 L 0 l 0 Z W 1 M b 2 N h d G l v b j 4 8 U 3 R h Y m x l R W 5 0 c m l l c y A v P j w v S X R l b T 4 8 S X R l b T 4 8 S X R l b U x v Y 2 F 0 a W 9 u P j x J d G V t V H l w Z T 5 G b 3 J t d W x h P C 9 J d G V t V H l w Z T 4 8 S X R l b V B h d G g + U 2 V j d G l v b j E v Q W x s Z W d y b 1 9 M Y X N 0 J T I w U G x h b m 5 p b m c v Q W d n a X V u d G E l M j B j b 2 x v b m 5 h J T I w c G V y c 2 9 u Y W x p e n p h d G E 8 L 0 l 0 Z W 1 Q Y X R o P j w v S X R l b U x v Y 2 F 0 a W 9 u P j x T d G F i b G V F b n R y a W V z I C 8 + P C 9 J d G V t P j x J d G V t P j x J d G V t T G 9 j Y X R p b 2 4 + P E l 0 Z W 1 U e X B l P k Z v c m 1 1 b G E 8 L 0 l 0 Z W 1 U e X B l P j x J d G V t U G F 0 a D 5 T Z W N 0 a W 9 u M S 9 B b G x l Z 3 J v X 0 x h c 3 Q l M j B Q b G F u b m l u Z y 9 G a W x 0 c m F 0 Z S U y M H J p Z 2 h l M j w v S X R l b V B h d G g + P C 9 J d G V t T G 9 j Y X R p b 2 4 + P F N 0 Y W J s Z U V u d H J p Z X M g L z 4 8 L 0 l 0 Z W 0 + P E l 0 Z W 0 + P E l 0 Z W 1 M b 2 N h d G l v b j 4 8 S X R l b V R 5 c G U + R m 9 y b X V s Y T w v S X R l b V R 5 c G U + P E l 0 Z W 1 Q Y X R o P l N l Y 3 R p b 2 4 x L 0 F s b G V n c m 9 f T G F z d C U y M F B s Y W 5 u a W 5 n L 1 J p b W 9 z c 2 U l M j B j b 2 x v b m 5 l P C 9 J d G V t U G F 0 a D 4 8 L 0 l 0 Z W 1 M b 2 N h d G l v b j 4 8 U 3 R h Y m x l R W 5 0 c m l l c y A v P j w v S X R l b T 4 8 S X R l b T 4 8 S X R l b U x v Y 2 F 0 a W 9 u P j x J d G V t V H l w Z T 5 G b 3 J t d W x h P C 9 J d G V t V H l w Z T 4 8 S X R l b V B h d G g + U 2 V j d G l v b j E v Q W x s Z W d y b 1 9 M Y X N 0 J T I w U G x h b m 5 p b m c v R m l s d H J h d G U l M j B y a W d o Z T Q 8 L 0 l 0 Z W 1 Q Y X R o P j w v S X R l b U x v Y 2 F 0 a W 9 u P j x T d G F i b G V F b n R y a W V z I C 8 + P C 9 J d G V t P j x J d G V t P j x J d G V t T G 9 j Y X R p b 2 4 + P E l 0 Z W 1 U e X B l P k Z v c m 1 1 b G E 8 L 0 l 0 Z W 1 U e X B l P j x J d G V t U G F 0 a D 5 T Z W N 0 a W 9 u M S 9 B b G x l Z 3 J v X 1 B s Y W 5 u a W 5 n X 3 B h c 3 N h Z 2 d p b z w v S X R l b V B h d G g + P C 9 J d G V t T G 9 j Y X R p b 2 4 + P F N 0 Y W J s Z U V u d H J p Z X M + P E V u d H J 5 I F R 5 c G U 9 I k 5 h d m l n Y X R p b 2 5 T d G V w T m F t Z S I g V m F s d W U 9 I n N O Y X Z p Z 2 F 6 a W 9 u Z S I g L z 4 8 R W 5 0 c n k g V H l w Z T 0 i R m l s b E V u Y W J s Z W Q i I F Z h b H V l P S J s M C I g L z 4 8 R W 5 0 c n k g V H l w Z T 0 i R m l s b G V k Q 2 9 t c G x l d G V S Z X N 1 b H R U b 1 d v c m t z a G V l d C I g V m F s d W U 9 I m w w I i A v P j x F b n R y e S B U e X B l P S J J c 1 B y a X Z h d G U i I F Z h b H V l P S J s M C I g L z 4 8 R W 5 0 c n k g V H l w Z T 0 i U X V l c n l J R C I g V m F s d W U 9 I n M y Z m U z Y 2 U z Y y 1 l M G V m L T Q w O G M t Y T d l N S 1 i M W I 4 M j A x O D g 3 Z G Q i I C 8 + P E V u d H J 5 I F R 5 c G U 9 I k 5 h b W V V c G R h d G V k Q W Z 0 Z X J G a W x s I i B W Y W x 1 Z T 0 i b D E i I C 8 + P E V u d H J 5 I F R 5 c G U 9 I k J 1 Z m Z l c k 5 l e H R S Z W Z y Z X N o I i B W Y W x 1 Z T 0 i b D A i I C 8 + P E V u d H J 5 I F R 5 c G U 9 I l J l c 3 V s d F R 5 c G U i I F Z h b H V l P S J z R X h j Z X B 0 a W 9 u I i A v P j x F b n R y e S B U e X B l P S J M b 2 F k Z W R U b 0 F u Y W x 5 c 2 l z U 2 V y d m l j Z X M i I F Z h b H V l P S J s M C I g L z 4 8 R W 5 0 c n k g V H l w Z T 0 i R m l s b F R v R G F 0 Y U 1 v Z G V s R W 5 h Y m x l Z C I g V m F s d W U 9 I m w w I i A v P j x F b n R y e S B U e X B l P S J G a W x s T 2 J q Z W N 0 V H l w Z S I g V m F s d W U 9 I n N D b 2 5 u Z W N 0 a W 9 u T 2 5 s e S I g L z 4 8 R W 5 0 c n k g V H l w Z T 0 i R m l s b E V y c m 9 y Q 2 9 k Z S I g V m F s d W U 9 I n N V b m t u b 3 d u I i A v P j x F b n R y e S B U e X B l P S J G a W x s T G F z d F V w Z G F 0 Z W Q i I F Z h b H V l P S J k M j A y N i 0 w N C 0 y N F Q x M z o x N T o y O C 4 y N T Y 4 N T c 1 W i I g L z 4 8 R W 5 0 c n k g V H l w Z T 0 i R m l s b F N 0 Y X R 1 c y I g V m F s d W U 9 I n N D b 2 1 w b G V 0 Z S I g L z 4 8 R W 5 0 c n k g V H l w Z T 0 i Q W R k Z W R U b 0 R h d G F N b 2 R l b C I g V m F s d W U 9 I m w w I i A v P j x F b n R y e S B U e X B l P S J S Z W x h d G l v b n N o a X B J b m Z v Q 2 9 u d G F p b m V y I i B W Y W x 1 Z T 0 i c 3 s m c X V v d D t j b 2 x 1 b W 5 D b 3 V u d C Z x d W 9 0 O z o x M C w m c X V v d D t r Z X l D b 2 x 1 b W 5 O Y W 1 l c y Z x d W 9 0 O z p b X S w m c X V v d D t x d W V y e V J l b G F 0 a W 9 u c 2 h p c H M m c X V v d D s 6 W 1 0 s J n F 1 b 3 Q 7 Y 2 9 s d W 1 u S W R l b n R p d G l l c y Z x d W 9 0 O z p b J n F 1 b 3 Q 7 U 2 V j d G l v b j E v Q W x s Z W d y b 1 9 Q b G F u b m l u Z y 9 B d X R v U m V t b 3 Z l Z E N v b H V t b n M x L n t B Y 2 N v d W 5 0 I E l E L D B 9 J n F 1 b 3 Q 7 L C Z x d W 9 0 O 1 N l Y 3 R p b 2 4 x L 0 F s b G V n c m 9 f U G x h b m 5 p b m c v Q X V 0 b 1 J l b W 9 2 Z W R D b 2 x 1 b W 5 z M S 5 7 Q W N j b 3 V u d C B O Y W 1 l L D F 9 J n F 1 b 3 Q 7 L C Z x d W 9 0 O 1 N l Y 3 R p b 2 4 x L 0 F s b G V n c m 9 f U G x h b m 5 p b m c v Q X V 0 b 1 J l b W 9 2 Z W R D b 2 x 1 b W 5 z M S 5 7 Q W 5 u b 3 V u Y 2 V k L D J 9 J n F 1 b 3 Q 7 L C Z x d W 9 0 O 1 N l Y 3 R p b 2 4 x L 0 F s b G V n c m 9 f U G x h b m 5 p b m c v Q X V 0 b 1 J l b W 9 2 Z W R D b 2 x 1 b W 5 z M S 5 7 T W F p c 2 9 u L D N 9 J n F 1 b 3 Q 7 L C Z x d W 9 0 O 1 N l Y 3 R p b 2 4 x L 0 F s b G V n c m 9 f U G x h b m 5 p b m c v Q X V 0 b 1 J l b W 9 2 Z W R D b 2 x 1 b W 5 z M S 5 7 U 2 N o Z W R 1 b G l u Z y B E Y X R l L D R 9 J n F 1 b 3 Q 7 L C Z x d W 9 0 O 1 N l Y 3 R p b 2 4 x L 0 F s b G V n c m 9 f U G x h b m 5 p b m c v Q X V 0 b 1 J l b W 9 2 Z W R D b 2 x 1 b W 5 z M S 5 7 U 2 N o Z W R 1 b G l u Z y B T d G F 0 d X M s N X 0 m c X V v d D s s J n F 1 b 3 Q 7 U 2 V j d G l v b j E v Q W x s Z W d y b 1 9 Q b G F u b m l u Z y 9 B d X R v U m V t b 3 Z l Z E N v b H V t b n M x L n t N Y W l z b 2 5 f M S w 2 f S Z x d W 9 0 O y w m c X V v d D t T Z W N 0 a W 9 u M S 9 B b G x l Z 3 J v X 1 B s Y W 5 u a W 5 n L 0 F 1 d G 9 S Z W 1 v d m V k Q 2 9 s d W 1 u c z E u e 0 F z c 2 V z c 2 1 l b n Q g R G F 0 Z S w 3 f S Z x d W 9 0 O y w m c X V v d D t T Z W N 0 a W 9 u M S 9 B b G x l Z 3 J v X 1 B s Y W 5 u a W 5 n L 0 F 1 d G 9 S Z W 1 v d m V k Q 2 9 s d W 1 u c z E u e 0 F 1 Z G l 0 b 3 I s O H 0 m c X V v d D s s J n F 1 b 3 Q 7 U 2 V j d G l v b j E v Q W x s Z W d y b 1 9 Q b G F u b m l u Z y 9 B d X R v U m V t b 3 Z l Z E N v b H V t b n M x L n t B c 3 N l c 3 N t Z W 5 0 I F N 0 Y X R 1 c y w 5 f S Z x d W 9 0 O 1 0 s J n F 1 b 3 Q 7 Q 2 9 s d W 1 u Q 2 9 1 b n Q m c X V v d D s 6 M T A s J n F 1 b 3 Q 7 S 2 V 5 Q 2 9 s d W 1 u T m F t Z X M m c X V v d D s 6 W 1 0 s J n F 1 b 3 Q 7 Q 2 9 s d W 1 u S W R l b n R p d G l l c y Z x d W 9 0 O z p b J n F 1 b 3 Q 7 U 2 V j d G l v b j E v Q W x s Z W d y b 1 9 Q b G F u b m l u Z y 9 B d X R v U m V t b 3 Z l Z E N v b H V t b n M x L n t B Y 2 N v d W 5 0 I E l E L D B 9 J n F 1 b 3 Q 7 L C Z x d W 9 0 O 1 N l Y 3 R p b 2 4 x L 0 F s b G V n c m 9 f U G x h b m 5 p b m c v Q X V 0 b 1 J l b W 9 2 Z W R D b 2 x 1 b W 5 z M S 5 7 Q W N j b 3 V u d C B O Y W 1 l L D F 9 J n F 1 b 3 Q 7 L C Z x d W 9 0 O 1 N l Y 3 R p b 2 4 x L 0 F s b G V n c m 9 f U G x h b m 5 p b m c v Q X V 0 b 1 J l b W 9 2 Z W R D b 2 x 1 b W 5 z M S 5 7 Q W 5 u b 3 V u Y 2 V k L D J 9 J n F 1 b 3 Q 7 L C Z x d W 9 0 O 1 N l Y 3 R p b 2 4 x L 0 F s b G V n c m 9 f U G x h b m 5 p b m c v Q X V 0 b 1 J l b W 9 2 Z W R D b 2 x 1 b W 5 z M S 5 7 T W F p c 2 9 u L D N 9 J n F 1 b 3 Q 7 L C Z x d W 9 0 O 1 N l Y 3 R p b 2 4 x L 0 F s b G V n c m 9 f U G x h b m 5 p b m c v Q X V 0 b 1 J l b W 9 2 Z W R D b 2 x 1 b W 5 z M S 5 7 U 2 N o Z W R 1 b G l u Z y B E Y X R l L D R 9 J n F 1 b 3 Q 7 L C Z x d W 9 0 O 1 N l Y 3 R p b 2 4 x L 0 F s b G V n c m 9 f U G x h b m 5 p b m c v Q X V 0 b 1 J l b W 9 2 Z W R D b 2 x 1 b W 5 z M S 5 7 U 2 N o Z W R 1 b G l u Z y B T d G F 0 d X M s N X 0 m c X V v d D s s J n F 1 b 3 Q 7 U 2 V j d G l v b j E v Q W x s Z W d y b 1 9 Q b G F u b m l u Z y 9 B d X R v U m V t b 3 Z l Z E N v b H V t b n M x L n t N Y W l z b 2 5 f M S w 2 f S Z x d W 9 0 O y w m c X V v d D t T Z W N 0 a W 9 u M S 9 B b G x l Z 3 J v X 1 B s Y W 5 u a W 5 n L 0 F 1 d G 9 S Z W 1 v d m V k Q 2 9 s d W 1 u c z E u e 0 F z c 2 V z c 2 1 l b n Q g R G F 0 Z S w 3 f S Z x d W 9 0 O y w m c X V v d D t T Z W N 0 a W 9 u M S 9 B b G x l Z 3 J v X 1 B s Y W 5 u a W 5 n L 0 F 1 d G 9 S Z W 1 v d m V k Q 2 9 s d W 1 u c z E u e 0 F 1 Z G l 0 b 3 I s O H 0 m c X V v d D s s J n F 1 b 3 Q 7 U 2 V j d G l v b j E v Q W x s Z W d y b 1 9 Q b G F u b m l u Z y 9 B d X R v U m V t b 3 Z l Z E N v b H V t b n M x L n t B c 3 N l c 3 N t Z W 5 0 I F N 0 Y X R 1 c y w 5 f S Z x d W 9 0 O 1 0 s J n F 1 b 3 Q 7 U m V s Y X R p b 2 5 z a G l w S W 5 m b y Z x d W 9 0 O z p b X X 0 i I C 8 + P C 9 T d G F i b G V F b n R y a W V z P j w v S X R l b T 4 8 S X R l b T 4 8 S X R l b U x v Y 2 F 0 a W 9 u P j x J d G V t V H l w Z T 5 G b 3 J t d W x h P C 9 J d G V t V H l w Z T 4 8 S X R l b V B h d G g + U 2 V j d G l v b j E v Q W x s Z W d y b 1 9 Q b G F u b m l u Z 1 9 w Y X N z Y W d n a W 8 v T 3 J p Z 2 l u Z T w v S X R l b V B h d G g + P C 9 J d G V t T G 9 j Y X R p b 2 4 + P F N 0 Y W J s Z U V u d H J p Z X M g L z 4 8 L 0 l 0 Z W 0 + P E l 0 Z W 0 + P E l 0 Z W 1 M b 2 N h d G l v b j 4 8 S X R l b V R 5 c G U + R m 9 y b X V s Y T w v S X R l b V R 5 c G U + P E l 0 Z W 1 Q Y X R o P l N l Y 3 R p b 2 4 x L 0 F s b G V n c m 9 f U G x h b m 5 p b m d f c G F z c 2 F n Z 2 l v L 0 9 y Z G l u Y X R l J T I w c m l n a G U 8 L 0 l 0 Z W 1 Q Y X R o P j w v S X R l b U x v Y 2 F 0 a W 9 u P j x T d G F i b G V F b n R y a W V z I C 8 + P C 9 J d G V t P j x J d G V t P j x J d G V t T G 9 j Y X R p b 2 4 + P E l 0 Z W 1 U e X B l P k Z v c m 1 1 b G E 8 L 0 l 0 Z W 1 U e X B l P j x J d G V t U G F 0 a D 5 T Z W N 0 a W 9 u M S 9 B b G x l Z 3 J v X 1 B s Y W 5 u a W 5 n X 3 B h c 3 N h Z 2 d p b y 9 G a W x 0 c m F 0 Z S U y M H J p Z 2 h l P C 9 J d G V t U G F 0 a D 4 8 L 0 l 0 Z W 1 M b 2 N h d G l v b j 4 8 U 3 R h Y m x l R W 5 0 c m l l c y A v P j w v S X R l b T 4 8 S X R l b T 4 8 S X R l b U x v Y 2 F 0 a W 9 u P j x J d G V t V H l w Z T 5 G b 3 J t d W x h P C 9 J d G V t V H l w Z T 4 8 S X R l b V B h d G g + U 2 V j d G l v b j E v Q W x s Z W d y b 1 9 Q b G F u b m l u Z 1 9 w Y X N z Y W d n a W 8 v R m l s d H J h d G U l M j B y a W d o Z T E 8 L 0 l 0 Z W 1 Q Y X R o P j w v S X R l b U x v Y 2 F 0 a W 9 u P j x T d G F i b G V F b n R y a W V z I C 8 + P C 9 J d G V t P j x J d G V t P j x J d G V t T G 9 j Y X R p b 2 4 + P E l 0 Z W 1 U e X B l P k Z v c m 1 1 b G E 8 L 0 l 0 Z W 1 U e X B l P j x J d G V t U G F 0 a D 5 T Z W N 0 a W 9 u M S 9 B b G x l Z 3 J v X 1 B s Y W 5 u a W 5 n X 3 B h c 3 N h Z 2 d p b y 9 S a W 1 v c 3 N l J T I w Y W x 0 c m U l M j B j b 2 x v b m 5 l P C 9 J d G V t U G F 0 a D 4 8 L 0 l 0 Z W 1 M b 2 N h d G l v b j 4 8 U 3 R h Y m x l R W 5 0 c m l l c y A v P j w v S X R l b T 4 8 S X R l b T 4 8 S X R l b U x v Y 2 F 0 a W 9 u P j x J d G V t V H l w Z T 5 G b 3 J t d W x h P C 9 J d G V t V H l w Z T 4 8 S X R l b V B h d G g + U 2 V j d G l v b j E v Q W x s Z W d y b 1 9 Q b G F u b m l u Z 1 9 w Y X N z Y W d n a W 8 v R m l s Z S U y M G 5 h c 2 N v c 3 R p J T I w Z m l s d H J h d G k x P C 9 J d G V t U G F 0 a D 4 8 L 0 l 0 Z W 1 M b 2 N h d G l v b j 4 8 U 3 R h Y m x l R W 5 0 c m l l c y A v P j w v S X R l b T 4 8 S X R l b T 4 8 S X R l b U x v Y 2 F 0 a W 9 u P j x J d G V t V H l w Z T 5 G b 3 J t d W x h P C 9 J d G V t V H l w Z T 4 8 S X R l b V B h d G g + U 2 V j d G l v b j E v Q W x s Z W d y b 1 9 Q b G F u b m l u Z 1 9 w Y X N z Y W d n a W 8 v U m l j a G l h b W E l M j B m d W 5 6 a W 9 u Z S U y M H B l c n N v b m F s a X p 6 Y X R h M T w v S X R l b V B h d G g + P C 9 J d G V t T G 9 j Y X R p b 2 4 + P F N 0 Y W J s Z U V u d H J p Z X M g L z 4 8 L 0 l 0 Z W 0 + P E l 0 Z W 0 + P E l 0 Z W 1 M b 2 N h d G l v b j 4 8 S X R l b V R 5 c G U + R m 9 y b X V s Y T w v S X R l b V R 5 c G U + P E l 0 Z W 1 Q Y X R o P l N l Y 3 R p b 2 4 x L 0 F s b G V n c m 9 f U G x h b m 5 p b m d f c G F z c 2 F n Z 2 l v L 1 J p b W 9 z c 2 U l M j B h b H R y Z S U y M G N v b G 9 u b m U x P C 9 J d G V t U G F 0 a D 4 8 L 0 l 0 Z W 1 M b 2 N h d G l v b j 4 8 U 3 R h Y m x l R W 5 0 c m l l c y A v P j w v S X R l b T 4 8 S X R l b T 4 8 S X R l b U x v Y 2 F 0 a W 9 u P j x J d G V t V H l w Z T 5 G b 3 J t d W x h P C 9 J d G V t V H l w Z T 4 8 S X R l b V B h d G g + U 2 V j d G l v b j E v Q W x s Z W d y b 1 9 Q b G F u b m l u Z 1 9 w Y X N z Y W d n a W 8 v V G F i Z W x s Y S U y M F R y Y X N m b 3 J t Y S U y M G Z p b G U l M j B l c 3 B h b n N h P C 9 J d G V t U G F 0 a D 4 8 L 0 l 0 Z W 1 M b 2 N h d G l v b j 4 8 U 3 R h Y m x l R W 5 0 c m l l c y A v P j w v S X R l b T 4 8 S X R l b T 4 8 S X R l b U x v Y 2 F 0 a W 9 u P j x J d G V t V H l w Z T 5 G b 3 J t d W x h P C 9 J d G V t V H l w Z T 4 8 S X R l b V B h d G g + U 2 V j d G l v b j E v Q W x s Z W d y b 1 9 Q b G F u b m l u Z 1 9 w Y X N z Y W d n a W 8 v S W 5 0 Z X N 0 Y X p p b 2 5 p J T I w Y W x 6 Y X R l J T I w Z G k l M j B s a X Z l b G x v P C 9 J d G V t U G F 0 a D 4 8 L 0 l 0 Z W 1 M b 2 N h d G l v b j 4 8 U 3 R h Y m x l R W 5 0 c m l l c y A v P j w v S X R l b T 4 8 S X R l b T 4 8 S X R l b U x v Y 2 F 0 a W 9 u P j x J d G V t V H l w Z T 5 G b 3 J t d W x h P C 9 J d G V t V H l w Z T 4 8 S X R l b V B h d G g + U 2 V j d G l v b j E v Q W x s Z W d y b 1 9 Q b G F u b m l u Z 1 9 w Y X N z Y W d n a W 8 v U m l t b 3 N z Z S U y M G F s d H J l J T I w Y 2 9 s b 2 5 u Z T I 8 L 0 l 0 Z W 1 Q Y X R o P j w v S X R l b U x v Y 2 F 0 a W 9 u P j x T d G F i b G V F b n R y a W V z I C 8 + P C 9 J d G V t P j x J d G V t P j x J d G V t T G 9 j Y X R p b 2 4 + P E l 0 Z W 1 U e X B l P k Z v c m 1 1 b G E 8 L 0 l 0 Z W 1 U e X B l P j x J d G V t U G F 0 a D 5 T Z W N 0 a W 9 u M S 9 B b G x l Z 3 J v X 1 B s Y W 5 u a W 5 n X 3 B h c 3 N h Z 2 d p b y 9 N b 2 R p Z m l j Y X R v J T I w d G l w b z w v S X R l b V B h d G g + P C 9 J d G V t T G 9 j Y X R p b 2 4 + P F N 0 Y W J s Z U V u d H J p Z X M g L z 4 8 L 0 l 0 Z W 0 + P E l 0 Z W 0 + P E l 0 Z W 1 M b 2 N h d G l v b j 4 8 S X R l b V R 5 c G U + R m 9 y b X V s Y T w v S X R l b V R 5 c G U + P E l 0 Z W 1 Q Y X R o P l N l Y 3 R p b 2 4 x L 0 F s b G V n c m 9 f U G x h b m 5 p b m d f c G F z c 2 F n Z 2 l v L 0 Z p b H R y Y X R l J T I w c m l n a G U 1 P C 9 J d G V t U G F 0 a D 4 8 L 0 l 0 Z W 1 M b 2 N h d G l v b j 4 8 U 3 R h Y m x l R W 5 0 c m l l c y A v P j w v S X R l b T 4 8 S X R l b T 4 8 S X R l b U x v Y 2 F 0 a W 9 u P j x J d G V t V H l w Z T 5 G b 3 J t d W x h P C 9 J d G V t V H l w Z T 4 8 S X R l b V B h d G g + U 2 V j d G l v b j E v Q W x s Z W d y b 1 9 Q b G F u b m l u Z 1 9 w Y X N z Y W d n a W 8 v V G V z d G 8 l M j B p b i U y M G 1 h a X V z Y 2 9 s b z w v S X R l b V B h d G g + P C 9 J d G V t T G 9 j Y X R p b 2 4 + P F N 0 Y W J s Z U V u d H J p Z X M g L z 4 8 L 0 l 0 Z W 0 + P E l 0 Z W 0 + P E l 0 Z W 1 M b 2 N h d G l v b j 4 8 S X R l b V R 5 c G U + R m 9 y b X V s Y T w v S X R l b V R 5 c G U + P E l 0 Z W 1 Q Y X R o P l N l Y 3 R p b 2 4 x L 0 F s b G V n c m 9 f U G x h b m 5 p b m d f c G F z c 2 F n Z 2 l v L 1 J h Z 2 d y d X B w Y X R l J T I w c m l n a G U 8 L 0 l 0 Z W 1 Q Y X R o P j w v S X R l b U x v Y 2 F 0 a W 9 u P j x T d G F i b G V F b n R y a W V z I C 8 + P C 9 J d G V t P j x J d G V t P j x J d G V t T G 9 j Y X R p b 2 4 + P E l 0 Z W 1 U e X B l P k Z v c m 1 1 b G E 8 L 0 l 0 Z W 1 U e X B l P j x J d G V t U G F 0 a D 5 T Z W N 0 a W 9 u M S 9 B b G x l Z 3 J v X 0 x h c 3 Q l M j B S Z X N 1 b H R z P C 9 J d G V t U G F 0 a D 4 8 L 0 l 0 Z W 1 M b 2 N h d G l v b j 4 8 U 3 R h Y m x l R W 5 0 c m l l c z 4 8 R W 5 0 c n k g V H l w Z T 0 i Q n V m Z m V y T m V 4 d F J l Z n J l c 2 g i I F Z h b H V l P S J s M C I g L z 4 8 R W 5 0 c n k g V H l w Z T 0 i R m l s b E V u Y W J s Z W Q i I F Z h b H V l P S J s M C I g L z 4 8 R W 5 0 c n k g V H l w Z T 0 i R m l s b G V k Q 2 9 t c G x l d G V S Z X N 1 b H R U b 1 d v c m t z a G V l d C I g V m F s d W U 9 I m w w I i A v P j x F b n R y e S B U e X B l P S J J c 1 B y a X Z h d G U i I F Z h b H V l P S J s M C I g L z 4 8 R W 5 0 c n k g V H l w Z T 0 i U X V l c n l J R C I g V m F s d W U 9 I n N l N 2 E z M D B i Y i 1 m N j Y 5 L T Q x N G M t Y T A x Y i 1 j M D g 2 Y m Y 3 Z D E 0 M T Y i I C 8 + P E V u d H J 5 I F R 5 c G U 9 I l J l c 3 V s d F R 5 c G U i I F Z h b H V l P S J z R X h j Z X B 0 a W 9 u I i A v P j x F b n R y e S B U e X B l P S J O Y X Z p Z 2 F 0 a W 9 u U 3 R l c E 5 h b W U i I F Z h b H V l P S J z T m F 2 a W d h e m l v b m U i I C 8 + P E V u d H J 5 I F R 5 c G U 9 I k 5 h b W V V c G R h d G V k Q W Z 0 Z X J G a W x s I i B W Y W x 1 Z T 0 i b D E i I C 8 + P E V u d H J 5 I F R 5 c G U 9 I k x v Y W R l Z F R v Q W 5 h b H l z a X N T Z X J 2 a W N l c y I g V m F s d W U 9 I m w w I i A v P j x F b n R y e S B U e X B l P S J G a W x s V G 9 E Y X R h T W 9 k Z W x F b m F i b G V k I i B W Y W x 1 Z T 0 i b D A i I C 8 + P E V u d H J 5 I F R 5 c G U 9 I k Z p b G x P Y m p l Y 3 R U e X B l I i B W Y W x 1 Z T 0 i c 0 N v b m 5 l Y 3 R p b 2 5 P b m x 5 I i A v P j x F b n R y e S B U e X B l P S J G a W x s R X J y b 3 J D b 2 R l I i B W Y W x 1 Z T 0 i c 1 V u a 2 5 v d 2 4 i I C 8 + P E V u d H J 5 I F R 5 c G U 9 I k Z p b G x M Y X N 0 V X B k Y X R l Z C I g V m F s d W U 9 I m Q y M D I 2 L T A 0 L T I 0 V D E z O j E 1 O j I 4 L j I 2 M D g 2 N j R a I i A v P j x F b n R y e S B U e X B l P S J G a W x s U 3 R h d H V z I i B W Y W x 1 Z T 0 i c 0 N v b X B s Z X R l 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0 F s b G V n c m 9 f Q X Z h b n p h b W V u d G 8 v Q X V 0 b 1 J l b W 9 2 Z W R D b 2 x 1 b W 5 z M S 5 7 Q W N j b 3 V u d C B J R C w w f S Z x d W 9 0 O y w m c X V v d D t T Z W N 0 a W 9 u M S 9 B b G x l Z 3 J v X 0 F 2 Y W 5 6 Y W 1 l b n R v L 0 F 1 d G 9 S Z W 1 v d m V k Q 2 9 s d W 1 u c z E u e 0 F j Y 2 9 1 b n Q g T m F t Z S w x f S Z x d W 9 0 O y w m c X V v d D t T Z W N 0 a W 9 u M S 9 B b G x l Z 3 J v X 0 F 2 Y W 5 6 Y W 1 l b n R v L 0 F 1 d G 9 S Z W 1 v d m V k Q 2 9 s d W 1 u c z E u e 1 F 1 Z X N 0 a W 9 u b m F p c m U s M n 0 m c X V v d D s s J n F 1 b 3 Q 7 U 2 V j d G l v b j E v Q W x s Z W d y b 1 9 B d m F u e m F t Z W 5 0 b y 9 B d X R v U m V t b 3 Z l Z E N v b H V t b n M x L n t D Q V A g R W 5 n Y W d l b W V u d C B E Y X R l L D N 9 J n F 1 b 3 Q 7 L C Z x d W 9 0 O 1 N l Y 3 R p b 2 4 x L 0 F s b G V n c m 9 f Q X Z h b n p h b W V u d G 8 v Q X V 0 b 1 J l b W 9 2 Z W R D b 2 x 1 b W 5 z M S 5 7 Q X N z Z X N z b W V u d C B D b 2 1 w b G V 0 Z W Q g d G 8 g R m F j d G 9 y e S B D Q V A g b G F z d C B 1 c G R h d G U s N H 0 m c X V v d D s s J n F 1 b 3 Q 7 U 2 V j d G l v b j E v Q W x s Z W d y b 1 9 B d m F u e m F t Z W 5 0 b y 9 B d X R v U m V t b 3 Z l Z E N v b H V t b n M x L n t D b 2 x s Y W J v c m F 0 a X Z l b m V z c y B B d W R p d C B S Y X R p b m c s N X 0 m c X V v d D s s J n F 1 b 3 Q 7 U 2 V j d G l v b j E v Q W x s Z W d y b 1 9 B d m F u e m F t Z W 5 0 b y 9 B d X R v U m V t b 3 Z l Z E N v b H V t b n M x L n t F b n Z p c m 9 u b W V u d G F s I E F 1 Z G l 0 I F J h d G l u Z y w 2 f S Z x d W 9 0 O y w m c X V v d D t T Z W N 0 a W 9 u M S 9 B b G x l Z 3 J v X 0 F 2 Y W 5 6 Y W 1 l b n R v L 0 F 1 d G 9 S Z W 1 v d m V k Q 2 9 s d W 1 u c z E u e 1 N v Y 2 l h b C B B d W R p d C B S Y X R p b m c s N 3 0 m c X V v d D s s J n F 1 b 3 Q 7 U 2 V j d G l v b j E v Q W x s Z W d y b 1 9 B d m F u e m F t Z W 5 0 b y 9 B d X R v U m V t b 3 Z l Z E N v b H V t b n M x L n t T d W J j b 2 5 0 c m F j d G 9 y I F R y Y W 5 z c G F y Z W 5 j e S B B d W R p d C B S Y X R p b m c s O H 0 m c X V v d D t d L C Z x d W 9 0 O 0 N v b H V t b k N v d W 5 0 J n F 1 b 3 Q 7 O j k s J n F 1 b 3 Q 7 S 2 V 5 Q 2 9 s d W 1 u T m F t Z X M m c X V v d D s 6 W 1 0 s J n F 1 b 3 Q 7 Q 2 9 s d W 1 u S W R l b n R p d G l l c y Z x d W 9 0 O z p b J n F 1 b 3 Q 7 U 2 V j d G l v b j E v Q W x s Z W d y b 1 9 B d m F u e m F t Z W 5 0 b y 9 B d X R v U m V t b 3 Z l Z E N v b H V t b n M x L n t B Y 2 N v d W 5 0 I E l E L D B 9 J n F 1 b 3 Q 7 L C Z x d W 9 0 O 1 N l Y 3 R p b 2 4 x L 0 F s b G V n c m 9 f Q X Z h b n p h b W V u d G 8 v Q X V 0 b 1 J l b W 9 2 Z W R D b 2 x 1 b W 5 z M S 5 7 Q W N j b 3 V u d C B O Y W 1 l L D F 9 J n F 1 b 3 Q 7 L C Z x d W 9 0 O 1 N l Y 3 R p b 2 4 x L 0 F s b G V n c m 9 f Q X Z h b n p h b W V u d G 8 v Q X V 0 b 1 J l b W 9 2 Z W R D b 2 x 1 b W 5 z M S 5 7 U X V l c 3 R p b 2 5 u Y W l y Z S w y f S Z x d W 9 0 O y w m c X V v d D t T Z W N 0 a W 9 u M S 9 B b G x l Z 3 J v X 0 F 2 Y W 5 6 Y W 1 l b n R v L 0 F 1 d G 9 S Z W 1 v d m V k Q 2 9 s d W 1 u c z E u e 0 N B U C B F b m d h Z 2 V t Z W 5 0 I E R h d G U s M 3 0 m c X V v d D s s J n F 1 b 3 Q 7 U 2 V j d G l v b j E v Q W x s Z W d y b 1 9 B d m F u e m F t Z W 5 0 b y 9 B d X R v U m V t b 3 Z l Z E N v b H V t b n M x L n t B c 3 N l c 3 N t Z W 5 0 I E N v b X B s Z X R l Z C B 0 b y B G Y W N 0 b 3 J 5 I E N B U C B s Y X N 0 I H V w Z G F 0 Z S w 0 f S Z x d W 9 0 O y w m c X V v d D t T Z W N 0 a W 9 u M S 9 B b G x l Z 3 J v X 0 F 2 Y W 5 6 Y W 1 l b n R v L 0 F 1 d G 9 S Z W 1 v d m V k Q 2 9 s d W 1 u c z E u e 0 N v b G x h Y m 9 y Y X R p d m V u Z X N z I E F 1 Z G l 0 I F J h d G l u Z y w 1 f S Z x d W 9 0 O y w m c X V v d D t T Z W N 0 a W 9 u M S 9 B b G x l Z 3 J v X 0 F 2 Y W 5 6 Y W 1 l b n R v L 0 F 1 d G 9 S Z W 1 v d m V k Q 2 9 s d W 1 u c z E u e 0 V u d m l y b 2 5 t Z W 5 0 Y W w g Q X V k a X Q g U m F 0 a W 5 n L D Z 9 J n F 1 b 3 Q 7 L C Z x d W 9 0 O 1 N l Y 3 R p b 2 4 x L 0 F s b G V n c m 9 f Q X Z h b n p h b W V u d G 8 v Q X V 0 b 1 J l b W 9 2 Z W R D b 2 x 1 b W 5 z M S 5 7 U 2 9 j a W F s I E F 1 Z G l 0 I F J h d G l u Z y w 3 f S Z x d W 9 0 O y w m c X V v d D t T Z W N 0 a W 9 u M S 9 B b G x l Z 3 J v X 0 F 2 Y W 5 6 Y W 1 l b n R v L 0 F 1 d G 9 S Z W 1 v d m V k Q 2 9 s d W 1 u c z E u e 1 N 1 Y m N v b n R y Y W N 0 b 3 I g V H J h b n N w Y X J l b m N 5 I E F 1 Z G l 0 I F J h d G l u Z y w 4 f S Z x d W 9 0 O 1 0 s J n F 1 b 3 Q 7 U m V s Y X R p b 2 5 z a G l w S W 5 m b y Z x d W 9 0 O z p b X X 0 i I C 8 + P C 9 T d G F i b G V F b n R y a W V z P j w v S X R l b T 4 8 S X R l b T 4 8 S X R l b U x v Y 2 F 0 a W 9 u P j x J d G V t V H l w Z T 5 G b 3 J t d W x h P C 9 J d G V t V H l w Z T 4 8 S X R l b V B h d G g + U 2 V j d G l v b j E v Q W x s Z W d y b 1 9 M Y X N 0 J T I w U m V z d W x 0 c y 9 P c m l n a W 5 l P C 9 J d G V t U G F 0 a D 4 8 L 0 l 0 Z W 1 M b 2 N h d G l v b j 4 8 U 3 R h Y m x l R W 5 0 c m l l c y A v P j w v S X R l b T 4 8 S X R l b T 4 8 S X R l b U x v Y 2 F 0 a W 9 u P j x J d G V t V H l w Z T 5 G b 3 J t d W x h P C 9 J d G V t V H l w Z T 4 8 S X R l b V B h d G g + U 2 V j d G l v b j E v Q W x s Z W d y b 1 9 M Y X N 0 J T I w U m V z d W x 0 c y 9 P c m R p b m F 0 Z S U y M H J p Z 2 h l P C 9 J d G V t U G F 0 a D 4 8 L 0 l 0 Z W 1 M b 2 N h d G l v b j 4 8 U 3 R h Y m x l R W 5 0 c m l l c y A v P j w v S X R l b T 4 8 S X R l b T 4 8 S X R l b U x v Y 2 F 0 a W 9 u P j x J d G V t V H l w Z T 5 G b 3 J t d W x h P C 9 J d G V t V H l w Z T 4 8 S X R l b V B h d G g + U 2 V j d G l v b j E v Q W x s Z W d y b 1 9 M Y X N 0 J T I w U m V z d W x 0 c y 9 G a W x 0 c m F 0 Z S U y M H J p Z 2 h l P C 9 J d G V t U G F 0 a D 4 8 L 0 l 0 Z W 1 M b 2 N h d G l v b j 4 8 U 3 R h Y m x l R W 5 0 c m l l c y A v P j w v S X R l b T 4 8 S X R l b T 4 8 S X R l b U x v Y 2 F 0 a W 9 u P j x J d G V t V H l w Z T 5 G b 3 J t d W x h P C 9 J d G V t V H l w Z T 4 8 S X R l b V B h d G g + U 2 V j d G l v b j E v Q W x s Z W d y b 1 9 M Y X N 0 J T I w U m V z d W x 0 c y 9 G a W x 0 c m F 0 Z S U y M H J p Z 2 h l M T w v S X R l b V B h d G g + P C 9 J d G V t T G 9 j Y X R p b 2 4 + P F N 0 Y W J s Z U V u d H J p Z X M g L z 4 8 L 0 l 0 Z W 0 + P E l 0 Z W 0 + P E l 0 Z W 1 M b 2 N h d G l v b j 4 8 S X R l b V R 5 c G U + R m 9 y b X V s Y T w v S X R l b V R 5 c G U + P E l 0 Z W 1 Q Y X R o P l N l Y 3 R p b 2 4 x L 0 F s b G V n c m 9 f T G F z d C U y M F J l c 3 V s d H M v U m l t b 3 N z Z S U y M G F s d H J l J T I w Y 2 9 s b 2 5 u Z T w v S X R l b V B h d G g + P C 9 J d G V t T G 9 j Y X R p b 2 4 + P F N 0 Y W J s Z U V u d H J p Z X M g L z 4 8 L 0 l 0 Z W 0 + P E l 0 Z W 0 + P E l 0 Z W 1 M b 2 N h d G l v b j 4 8 S X R l b V R 5 c G U + R m 9 y b X V s Y T w v S X R l b V R 5 c G U + P E l 0 Z W 1 Q Y X R o P l N l Y 3 R p b 2 4 x L 0 F s b G V n c m 9 f T G F z d C U y M F J l c 3 V s d H M v R m l s Z S U y M G 5 h c 2 N v c 3 R p J T I w Z m l s d H J h d G k x P C 9 J d G V t U G F 0 a D 4 8 L 0 l 0 Z W 1 M b 2 N h d G l v b j 4 8 U 3 R h Y m x l R W 5 0 c m l l c y A v P j w v S X R l b T 4 8 S X R l b T 4 8 S X R l b U x v Y 2 F 0 a W 9 u P j x J d G V t V H l w Z T 5 G b 3 J t d W x h P C 9 J d G V t V H l w Z T 4 8 S X R l b V B h d G g + U 2 V j d G l v b j E v Q W x s Z W d y b 1 9 M Y X N 0 J T I w U m V z d W x 0 c y 9 S a W N o a W F t Y S U y M G Z 1 b n p p b 2 5 l J T I w c G V y c 2 9 u Y W x p e n p h d G E x P C 9 J d G V t U G F 0 a D 4 8 L 0 l 0 Z W 1 M b 2 N h d G l v b j 4 8 U 3 R h Y m x l R W 5 0 c m l l c y A v P j w v S X R l b T 4 8 S X R l b T 4 8 S X R l b U x v Y 2 F 0 a W 9 u P j x J d G V t V H l w Z T 5 G b 3 J t d W x h P C 9 J d G V t V H l w Z T 4 8 S X R l b V B h d G g + U 2 V j d G l v b j E v Q W x s Z W d y b 1 9 M Y X N 0 J T I w U m V z d W x 0 c y 9 S a W 1 v c 3 N l J T I w Y W x 0 c m U l M j B j b 2 x v b m 5 l M T w v S X R l b V B h d G g + P C 9 J d G V t T G 9 j Y X R p b 2 4 + P F N 0 Y W J s Z U V u d H J p Z X M g L z 4 8 L 0 l 0 Z W 0 + P E l 0 Z W 0 + P E l 0 Z W 1 M b 2 N h d G l v b j 4 8 S X R l b V R 5 c G U + R m 9 y b X V s Y T w v S X R l b V R 5 c G U + P E l 0 Z W 1 Q Y X R o P l N l Y 3 R p b 2 4 x L 0 F s b G V n c m 9 f T G F z d C U y M F J l c 3 V s d H M v V G F i Z W x s Y S U y M F R y Y X N m b 3 J t Y S U y M G Z p b G U l M j B l c 3 B h b n N h P C 9 J d G V t U G F 0 a D 4 8 L 0 l 0 Z W 1 M b 2 N h d G l v b j 4 8 U 3 R h Y m x l R W 5 0 c m l l c y A v P j w v S X R l b T 4 8 S X R l b T 4 8 S X R l b U x v Y 2 F 0 a W 9 u P j x J d G V t V H l w Z T 5 G b 3 J t d W x h P C 9 J d G V t V H l w Z T 4 8 S X R l b V B h d G g + U 2 V j d G l v b j E v Q W x s Z W d y b 1 9 M Y X N 0 J T I w U m V z d W x 0 c y 9 J b n R l c 3 R h e m l v b m k l M j B h b H p h d G U l M j B k a S U y M G x p d m V s b G 8 8 L 0 l 0 Z W 1 Q Y X R o P j w v S X R l b U x v Y 2 F 0 a W 9 u P j x T d G F i b G V F b n R y a W V z I C 8 + P C 9 J d G V t P j x J d G V t P j x J d G V t T G 9 j Y X R p b 2 4 + P E l 0 Z W 1 U e X B l P k Z v c m 1 1 b G E 8 L 0 l 0 Z W 1 U e X B l P j x J d G V t U G F 0 a D 5 T Z W N 0 a W 9 u M S 9 B b G x l Z 3 J v X 0 x h c 3 Q l M j B S Z X N 1 b H R z L 0 Z p b H R y Y X R l J T I w c m l n a G U 1 P C 9 J d G V t U G F 0 a D 4 8 L 0 l 0 Z W 1 M b 2 N h d G l v b j 4 8 U 3 R h Y m x l R W 5 0 c m l l c y A v P j w v S X R l b T 4 8 S X R l b T 4 8 S X R l b U x v Y 2 F 0 a W 9 u P j x J d G V t V H l w Z T 5 G b 3 J t d W x h P C 9 J d G V t V H l w Z T 4 8 S X R l b V B h d G g + U 2 V j d G l v b j E v Q W x s Z W d y b 1 9 M Y X N 0 J T I w U m V z d W x 0 c y 9 G a W x 0 c m F 0 Z S U y M H J p Z 2 h l N D w v S X R l b V B h d G g + P C 9 J d G V t T G 9 j Y X R p b 2 4 + P F N 0 Y W J s Z U V u d H J p Z X M g L z 4 8 L 0 l 0 Z W 0 + P E l 0 Z W 0 + P E l 0 Z W 1 M b 2 N h d G l v b j 4 8 S X R l b V R 5 c G U + R m 9 y b X V s Y T w v S X R l b V R 5 c G U + P E l 0 Z W 1 Q Y X R o P l N l Y 3 R p b 2 4 x L 0 F s b G V n c m 9 f T G F z d C U y M F J l c 3 V s d H M v T W V y Z 2 U l M j B k a S U y M G N v b G 9 u b m U 8 L 0 l 0 Z W 1 Q Y X R o P j w v S X R l b U x v Y 2 F 0 a W 9 u P j x T d G F i b G V F b n R y a W V z I C 8 + P C 9 J d G V t P j x J d G V t P j x J d G V t T G 9 j Y X R p b 2 4 + P E l 0 Z W 1 U e X B l P k Z v c m 1 1 b G E 8 L 0 l 0 Z W 1 U e X B l P j x J d G V t U G F 0 a D 5 T Z W N 0 a W 9 u M S 9 B b G x l Z 3 J v X 0 x h c 3 Q l M j B S Z X N 1 b H R z L 1 J p b m 9 t a W 5 h d G U l M j B j b 2 x v b m 5 l P C 9 J d G V t U G F 0 a D 4 8 L 0 l 0 Z W 1 M b 2 N h d G l v b j 4 8 U 3 R h Y m x l R W 5 0 c m l l c y A v P j w v S X R l b T 4 8 S X R l b T 4 8 S X R l b U x v Y 2 F 0 a W 9 u P j x J d G V t V H l w Z T 5 G b 3 J t d W x h P C 9 J d G V t V H l w Z T 4 8 S X R l b V B h d G g + U 2 V j d G l v b j E v Q W x s Z W d y b 1 9 M Y X N 0 J T I w U m V z d W x 0 c y 9 B Z 2 d p d W 5 0 Y S U y M G N v b G 9 u b m E l M j B w Z X J z b 2 5 h b G l 6 e m F 0 Y T c 8 L 0 l 0 Z W 1 Q Y X R o P j w v S X R l b U x v Y 2 F 0 a W 9 u P j x T d G F i b G V F b n R y a W V z I C 8 + P C 9 J d G V t P j x J d G V t P j x J d G V t T G 9 j Y X R p b 2 4 + P E l 0 Z W 1 U e X B l P k Z v c m 1 1 b G E 8 L 0 l 0 Z W 1 U e X B l P j x J d G V t U G F 0 a D 5 T Z W N 0 a W 9 u M S 9 B b G x l Z 3 J v X 0 x h c 3 Q l M j B S Z X N 1 b H R z L 1 J p b W 9 z c 2 U l M j B h b H R y Z S U y M G N v b G 9 u b m U y P C 9 J d G V t U G F 0 a D 4 8 L 0 l 0 Z W 1 M b 2 N h d G l v b j 4 8 U 3 R h Y m x l R W 5 0 c m l l c y A v P j w v S X R l b T 4 8 S X R l b T 4 8 S X R l b U x v Y 2 F 0 a W 9 u P j x J d G V t V H l w Z T 5 G b 3 J t d W x h P C 9 J d G V t V H l w Z T 4 8 S X R l b V B h d G g + U 2 V j d G l v b j E v Q W x s Z W d y b 1 9 M Y X N 0 J T I w U m V z d W x 0 c y 9 N b 2 R p Z m l j Y X R v J T I w d G l w b z w v S X R l b V B h d G g + P C 9 J d G V t T G 9 j Y X R p b 2 4 + P F N 0 Y W J s Z U V u d H J p Z X M g L z 4 8 L 0 l 0 Z W 0 + P E l 0 Z W 0 + P E l 0 Z W 1 M b 2 N h d G l v b j 4 8 S X R l b V R 5 c G U + R m 9 y b X V s Y T w v S X R l b V R 5 c G U + P E l 0 Z W 1 Q Y X R o P l N l Y 3 R p b 2 4 x L 0 F s b G V n c m 9 f T G F z d C U y M F J l c 3 V s d H M v R m l s d H J h d G U l M j B y a W d o Z T I 8 L 0 l 0 Z W 1 Q Y X R o P j w v S X R l b U x v Y 2 F 0 a W 9 u P j x T d G F i b G V F b n R y a W V z I C 8 + P C 9 J d G V t P j x J d G V t P j x J d G V t T G 9 j Y X R p b 2 4 + P E l 0 Z W 1 U e X B l P k Z v c m 1 1 b G E 8 L 0 l 0 Z W 1 U e X B l P j x J d G V t U G F 0 a D 5 T Z W N 0 a W 9 u M S 9 B b G x l Z 3 J v X 0 x h c 3 Q l M j B S Z X N 1 b H R z L 1 R l c 3 R v J T I w a W 4 l M j B t Y W l 1 c 2 N v b G 8 8 L 0 l 0 Z W 1 Q Y X R o P j w v S X R l b U x v Y 2 F 0 a W 9 u P j x T d G F i b G V F b n R y a W V z I C 8 + P C 9 J d G V t P j x J d G V t P j x J d G V t T G 9 j Y X R p b 2 4 + P E l 0 Z W 1 U e X B l P k Z v c m 1 1 b G E 8 L 0 l 0 Z W 1 U e X B l P j x J d G V t U G F 0 a D 5 T Z W N 0 a W 9 u M S 9 B b G x l Z 3 J v X 0 x h c 3 Q l M j B S Z X N 1 b H R z L 0 1 l c m d l J T I w Z G k l M j B x d W V y e S U y M G V z Z W d 1 a X R v P C 9 J d G V t U G F 0 a D 4 8 L 0 l 0 Z W 1 M b 2 N h d G l v b j 4 8 U 3 R h Y m x l R W 5 0 c m l l c y A v P j w v S X R l b T 4 8 S X R l b T 4 8 S X R l b U x v Y 2 F 0 a W 9 u P j x J d G V t V H l w Z T 5 G b 3 J t d W x h P C 9 J d G V t V H l w Z T 4 8 S X R l b V B h d G g + U 2 V j d G l v b j E v Q W x s Z W d y b 1 9 M Y X N 0 J T I w U m V z d W x 0 c y 9 U Y W J l b G x h J T I w Q W x s Z W d y b 1 9 S Z X N 1 b H R z X 3 B h c 3 N h Z 2 d p b y U y M G V z c G F u c 2 E 8 L 0 l 0 Z W 1 Q Y X R o P j w v S X R l b U x v Y 2 F 0 a W 9 u P j x T d G F i b G V F b n R y a W V z I C 8 + P C 9 J d G V t P j x J d G V t P j x J d G V t T G 9 j Y X R p b 2 4 + P E l 0 Z W 1 U e X B l P k Z v c m 1 1 b G E 8 L 0 l 0 Z W 1 U e X B l P j x J d G V t U G F 0 a D 5 T Z W N 0 a W 9 u M S 9 B b G x l Z 3 J v X 0 x h c 3 Q l M j B S Z X N 1 b H R z L 0 F n Z 2 l 1 b n R h J T I w Y 2 9 s b 2 5 u Y S U y M H B l c n N v b m F s a X p 6 Y X R h P C 9 J d G V t U G F 0 a D 4 8 L 0 l 0 Z W 1 M b 2 N h d G l v b j 4 8 U 3 R h Y m x l R W 5 0 c m l l c y A v P j w v S X R l b T 4 8 S X R l b T 4 8 S X R l b U x v Y 2 F 0 a W 9 u P j x J d G V t V H l w Z T 5 G b 3 J t d W x h P C 9 J d G V t V H l w Z T 4 8 S X R l b V B h d G g + U 2 V j d G l v b j E v Q W x s Z W d y b 1 9 M Y X N 0 J T I w U m V z d W x 0 c y 9 G a W x 0 c m F 0 Z S U y M H J p Z 2 h l M z w v S X R l b V B h d G g + P C 9 J d G V t T G 9 j Y X R p b 2 4 + P F N 0 Y W J s Z U V u d H J p Z X M g L z 4 8 L 0 l 0 Z W 0 + P E l 0 Z W 0 + P E l 0 Z W 1 M b 2 N h d G l v b j 4 8 S X R l b V R 5 c G U + R m 9 y b X V s Y T w v S X R l b V R 5 c G U + P E l 0 Z W 1 Q Y X R o P l N l Y 3 R p b 2 4 x L 0 F s b G V n c m 9 f T G F z d C U y M F J l c 3 V s d H M v U m l t b 3 N z Z S U y M G N v b G 9 u b m U 8 L 0 l 0 Z W 1 Q Y X R o P j w v S X R l b U x v Y 2 F 0 a W 9 u P j x T d G F i b G V F b n R y a W V z I C 8 + P C 9 J d G V t P j x J d G V t P j x J d G V t T G 9 j Y X R p b 2 4 + P E l 0 Z W 1 U e X B l P k Z v c m 1 1 b G E 8 L 0 l 0 Z W 1 U e X B l P j x J d G V t U G F 0 a D 5 T Z W N 0 a W 9 u M S 9 B b G x l Z 3 J v X 0 x h c 3 Q l M j B S Z X N 1 b H R z L 0 9 y Z G l u Y X R l J T I w c m l n a G U x P C 9 J d G V t U G F 0 a D 4 8 L 0 l 0 Z W 1 M b 2 N h d G l v b j 4 8 U 3 R h Y m x l R W 5 0 c m l l c y A v P j w v S X R l b T 4 8 S X R l b T 4 8 S X R l b U x v Y 2 F 0 a W 9 u P j x J d G V t V H l w Z T 5 G b 3 J t d W x h P C 9 J d G V t V H l w Z T 4 8 S X R l b V B h d G g + U 2 V j d G l v b j E v Q W x s Z W d y b 1 9 M Y X N 0 J T I w U m V z d W x 0 c y 9 S Y W d n c n V w c G F 0 Z S U y M H J p Z 2 h l P C 9 J d G V t U G F 0 a D 4 8 L 0 l 0 Z W 1 M b 2 N h d G l v b j 4 8 U 3 R h Y m x l R W 5 0 c m l l c y A v P j w v S X R l b T 4 8 S X R l b T 4 8 S X R l b U x v Y 2 F 0 a W 9 u P j x J d G V t V H l w Z T 5 G b 3 J t d W x h P C 9 J d G V t V H l w Z T 4 8 S X R l b V B h d G g + U 2 V j d G l v b j E v Q W x s Z W d y b 1 9 M Y X N 0 J T I w U m V z d W x 0 c y 9 B Z 2 d p d W 5 0 Y S U y M G N v b G 9 u b m E l M j B w Z X J z b 2 5 h b G l 6 e m F 0 Y T Y 8 L 0 l 0 Z W 1 Q Y X R o P j w v S X R l b U x v Y 2 F 0 a W 9 u P j x T d G F i b G V F b n R y a W V z I C 8 + P C 9 J d G V t P j x J d G V t P j x J d G V t T G 9 j Y X R p b 2 4 + P E l 0 Z W 1 U e X B l P k Z v c m 1 1 b G E 8 L 0 l 0 Z W 1 U e X B l P j x J d G V t U G F 0 a D 5 T Z W N 0 a W 9 u M S 9 B b G x l Z 3 J v X 0 x h c 3 Q l M j B S Z X N 1 b H R z L 0 F n Z 2 l 1 b n R h J T I w Y 2 9 s b 2 5 u Y S U y M H B l c n N v b m F s a X p 6 Y X R h M T w v S X R l b V B h d G g + P C 9 J d G V t T G 9 j Y X R p b 2 4 + P F N 0 Y W J s Z U V u d H J p Z X M g L z 4 8 L 0 l 0 Z W 0 + P E l 0 Z W 0 + P E l 0 Z W 1 M b 2 N h d G l v b j 4 8 S X R l b V R 5 c G U + R m 9 y b X V s Y T w v S X R l b V R 5 c G U + P E l 0 Z W 1 Q Y X R o P l N l Y 3 R p b 2 4 x L 0 F s b G V n c m 9 f T G F z d C U y M F J l c 3 V s d H M v Q W d n a X V u d G E l M j B j b 2 x v b m 5 h J T I w c G V y c 2 9 u Y W x p e n p h d G E y P C 9 J d G V t U G F 0 a D 4 8 L 0 l 0 Z W 1 M b 2 N h d G l v b j 4 8 U 3 R h Y m x l R W 5 0 c m l l c y A v P j w v S X R l b T 4 8 S X R l b T 4 8 S X R l b U x v Y 2 F 0 a W 9 u P j x J d G V t V H l w Z T 5 G b 3 J t d W x h P C 9 J d G V t V H l w Z T 4 8 S X R l b V B h d G g + U 2 V j d G l v b j E v Q W x s Z W d y b 1 9 M Y X N 0 J T I w U m V z d W x 0 c y 9 B Z 2 d p d W 5 0 Y S U y M G N v b G 9 u b m E l M j B w Z X J z b 2 5 h b G l 6 e m F 0 Y T M 8 L 0 l 0 Z W 1 Q Y X R o P j w v S X R l b U x v Y 2 F 0 a W 9 u P j x T d G F i b G V F b n R y a W V z I C 8 + P C 9 J d G V t P j x J d G V t P j x J d G V t T G 9 j Y X R p b 2 4 + P E l 0 Z W 1 U e X B l P k Z v c m 1 1 b G E 8 L 0 l 0 Z W 1 U e X B l P j x J d G V t U G F 0 a D 5 T Z W N 0 a W 9 u M S 9 B b G x l Z 3 J v X 0 x h c 3 Q l M j B S Z X N 1 b H R z L 0 F n Z 2 l 1 b n R h J T I w Y 2 9 s b 2 5 u Y S U y M H B l c n N v b m F s a X p 6 Y X R h N D w v S X R l b V B h d G g + P C 9 J d G V t T G 9 j Y X R p b 2 4 + P F N 0 Y W J s Z U V u d H J p Z X M g L z 4 8 L 0 l 0 Z W 0 + P E l 0 Z W 0 + P E l 0 Z W 1 M b 2 N h d G l v b j 4 8 S X R l b V R 5 c G U + R m 9 y b X V s Y T w v S X R l b V R 5 c G U + P E l 0 Z W 1 Q Y X R o P l N l Y 3 R p b 2 4 x L 0 F s b G V n c m 9 f T G F z d C U y M F J l c 3 V s d H M v Q W d n a X V u d G E l M j B j b 2 x v b m 5 h J T I w c G V y c 2 9 u Y W x p e n p h d G E 1 P C 9 J d G V t U G F 0 a D 4 8 L 0 l 0 Z W 1 M b 2 N h d G l v b j 4 8 U 3 R h Y m x l R W 5 0 c m l l c y A v P j w v S X R l b T 4 8 S X R l b T 4 8 S X R l b U x v Y 2 F 0 a W 9 u P j x J d G V t V H l w Z T 5 G b 3 J t d W x h P C 9 J d G V t V H l w Z T 4 8 S X R l b V B h d G g + U 2 V j d G l v b j E v Q W x s Z W d y b 1 9 M Y X N 0 J T I w U m V z d W x 0 c y 9 S a W 1 v c 3 N l J T I w Y 2 9 s b 2 5 u Z T E 8 L 0 l 0 Z W 1 Q Y X R o P j w v S X R l b U x v Y 2 F 0 a W 9 u P j x T d G F i b G V F b n R y a W V z I C 8 + P C 9 J d G V t P j x J d G V t P j x J d G V t T G 9 j Y X R p b 2 4 + P E l 0 Z W 1 U e X B l P k Z v c m 1 1 b G E 8 L 0 l 0 Z W 1 U e X B l P j x J d G V t U G F 0 a D 5 T Z W N 0 a W 9 u M S 9 B b G x l Z 3 J v X 1 J l c 3 V s d H N f c G F z c 2 F n Z 2 l v P C 9 J d G V t U G F 0 a D 4 8 L 0 l 0 Z W 1 M b 2 N h d G l v b j 4 8 U 3 R h Y m x l R W 5 0 c m l l c z 4 8 R W 5 0 c n k g V H l w Z T 0 i Q n V m Z m V y T m V 4 d F J l Z n J l c 2 g i I F Z h b H V l P S J s M C I g L z 4 8 R W 5 0 c n k g V H l w Z T 0 i R m l s b E V u Y W J s Z W Q i I F Z h b H V l P S J s M C I g L z 4 8 R W 5 0 c n k g V H l w Z T 0 i R m l s b G V k Q 2 9 t c G x l d G V S Z X N 1 b H R U b 1 d v c m t z a G V l d C I g V m F s d W U 9 I m w w I i A v P j x F b n R y e S B U e X B l P S J J c 1 B y a X Z h d G U i I F Z h b H V l P S J s M C I g L z 4 8 R W 5 0 c n k g V H l w Z T 0 i U X V l c n l J R C I g V m F s d W U 9 I n M w M W I 5 M T M 2 N i 0 z Y T A 3 L T R h M W M t O T g z M S 1 l Z m Y 4 N D E 0 N D Z i M T c i I C 8 + P E V u d H J 5 I F R 5 c G U 9 I l J l c 3 V s d F R 5 c G U i I F Z h b H V l P S J z R X h j Z X B 0 a W 9 u I i A v P j x F b n R y e S B U e X B l P S J O Y X Z p Z 2 F 0 a W 9 u U 3 R l c E 5 h b W U i I F Z h b H V l P S J z T m F 2 a W d h e m l v b m U i I C 8 + P E V u d H J 5 I F R 5 c G U 9 I k 5 h b W V V c G R h d G V k Q W Z 0 Z X J G a W x s I i B W Y W x 1 Z T 0 i b D E i I C 8 + P E V u d H J 5 I F R 5 c G U 9 I k x v Y W R l Z F R v Q W 5 h b H l z a X N T Z X J 2 a W N l c y I g V m F s d W U 9 I m w w I i A v P j x F b n R y e S B U e X B l P S J G a W x s V G 9 E Y X R h T W 9 k Z W x F b m F i b G V k I i B W Y W x 1 Z T 0 i b D A i I C 8 + P E V u d H J 5 I F R 5 c G U 9 I k Z p b G x P Y m p l Y 3 R U e X B l I i B W Y W x 1 Z T 0 i c 0 N v b m 5 l Y 3 R p b 2 5 P b m x 5 I i A v P j x F b n R y e S B U e X B l P S J G a W x s R X J y b 3 J D b 2 R l I i B W Y W x 1 Z T 0 i c 1 V u a 2 5 v d 2 4 i I C 8 + P E V u d H J 5 I F R 5 c G U 9 I k Z p b G x T d G F 0 d X M i I F Z h b H V l P S J z Q 2 9 t c G x l d G U i I C 8 + P E V u d H J 5 I F R 5 c G U 9 I k F k Z G V k V G 9 E Y X R h T W 9 k Z W w i I F Z h b H V l P S J s M C I g L z 4 8 R W 5 0 c n k g V H l w Z T 0 i R m l s b E x h c 3 R V c G R h d G V k I i B W Y W x 1 Z T 0 i Z D I w M j Y t M D Q t M j R U M T M 6 M T U 6 M j g u M z A y M j Y 4 N V o i I C 8 + P E V u d H J 5 I F R 5 c G U 9 I l J l b G F 0 a W 9 u c 2 h p c E l u Z m 9 D b 2 5 0 Y W l u Z X I i I F Z h b H V l P S J z e y Z x d W 9 0 O 2 N v b H V t b k N v d W 5 0 J n F 1 b 3 Q 7 O j k s J n F 1 b 3 Q 7 a 2 V 5 Q 2 9 s d W 1 u T m F t Z X M m c X V v d D s 6 W 1 0 s J n F 1 b 3 Q 7 c X V l c n l S Z W x h d G l v b n N o a X B z J n F 1 b 3 Q 7 O l t d L C Z x d W 9 0 O 2 N v b H V t b k l k Z W 5 0 a X R p Z X M m c X V v d D s 6 W y Z x d W 9 0 O 1 N l Y 3 R p b 2 4 x L 0 F s b G V n c m 9 f Q X Z h b n p h b W V u d G 8 v Q X V 0 b 1 J l b W 9 2 Z W R D b 2 x 1 b W 5 z M S 5 7 Q W N j b 3 V u d C B J R C w w f S Z x d W 9 0 O y w m c X V v d D t T Z W N 0 a W 9 u M S 9 B b G x l Z 3 J v X 0 F 2 Y W 5 6 Y W 1 l b n R v L 0 F 1 d G 9 S Z W 1 v d m V k Q 2 9 s d W 1 u c z E u e 0 F j Y 2 9 1 b n Q g T m F t Z S w x f S Z x d W 9 0 O y w m c X V v d D t T Z W N 0 a W 9 u M S 9 B b G x l Z 3 J v X 0 F 2 Y W 5 6 Y W 1 l b n R v L 0 F 1 d G 9 S Z W 1 v d m V k Q 2 9 s d W 1 u c z E u e 1 F 1 Z X N 0 a W 9 u b m F p c m U s M n 0 m c X V v d D s s J n F 1 b 3 Q 7 U 2 V j d G l v b j E v Q W x s Z W d y b 1 9 B d m F u e m F t Z W 5 0 b y 9 B d X R v U m V t b 3 Z l Z E N v b H V t b n M x L n t D Q V A g R W 5 n Y W d l b W V u d C B E Y X R l L D N 9 J n F 1 b 3 Q 7 L C Z x d W 9 0 O 1 N l Y 3 R p b 2 4 x L 0 F s b G V n c m 9 f Q X Z h b n p h b W V u d G 8 v Q X V 0 b 1 J l b W 9 2 Z W R D b 2 x 1 b W 5 z M S 5 7 Q X N z Z X N z b W V u d C B D b 2 1 w b G V 0 Z W Q g d G 8 g R m F j d G 9 y e S B D Q V A g b G F z d C B 1 c G R h d G U s N H 0 m c X V v d D s s J n F 1 b 3 Q 7 U 2 V j d G l v b j E v Q W x s Z W d y b 1 9 B d m F u e m F t Z W 5 0 b y 9 B d X R v U m V t b 3 Z l Z E N v b H V t b n M x L n t D b 2 x s Y W J v c m F 0 a X Z l b m V z c y B B d W R p d C B S Y X R p b m c s N X 0 m c X V v d D s s J n F 1 b 3 Q 7 U 2 V j d G l v b j E v Q W x s Z W d y b 1 9 B d m F u e m F t Z W 5 0 b y 9 B d X R v U m V t b 3 Z l Z E N v b H V t b n M x L n t F b n Z p c m 9 u b W V u d G F s I E F 1 Z G l 0 I F J h d G l u Z y w 2 f S Z x d W 9 0 O y w m c X V v d D t T Z W N 0 a W 9 u M S 9 B b G x l Z 3 J v X 0 F 2 Y W 5 6 Y W 1 l b n R v L 0 F 1 d G 9 S Z W 1 v d m V k Q 2 9 s d W 1 u c z E u e 1 N v Y 2 l h b C B B d W R p d C B S Y X R p b m c s N 3 0 m c X V v d D s s J n F 1 b 3 Q 7 U 2 V j d G l v b j E v Q W x s Z W d y b 1 9 B d m F u e m F t Z W 5 0 b y 9 B d X R v U m V t b 3 Z l Z E N v b H V t b n M x L n t T d W J j b 2 5 0 c m F j d G 9 y I F R y Y W 5 z c G F y Z W 5 j e S B B d W R p d C B S Y X R p b m c s O H 0 m c X V v d D t d L C Z x d W 9 0 O 0 N v b H V t b k N v d W 5 0 J n F 1 b 3 Q 7 O j k s J n F 1 b 3 Q 7 S 2 V 5 Q 2 9 s d W 1 u T m F t Z X M m c X V v d D s 6 W 1 0 s J n F 1 b 3 Q 7 Q 2 9 s d W 1 u S W R l b n R p d G l l c y Z x d W 9 0 O z p b J n F 1 b 3 Q 7 U 2 V j d G l v b j E v Q W x s Z W d y b 1 9 B d m F u e m F t Z W 5 0 b y 9 B d X R v U m V t b 3 Z l Z E N v b H V t b n M x L n t B Y 2 N v d W 5 0 I E l E L D B 9 J n F 1 b 3 Q 7 L C Z x d W 9 0 O 1 N l Y 3 R p b 2 4 x L 0 F s b G V n c m 9 f Q X Z h b n p h b W V u d G 8 v Q X V 0 b 1 J l b W 9 2 Z W R D b 2 x 1 b W 5 z M S 5 7 Q W N j b 3 V u d C B O Y W 1 l L D F 9 J n F 1 b 3 Q 7 L C Z x d W 9 0 O 1 N l Y 3 R p b 2 4 x L 0 F s b G V n c m 9 f Q X Z h b n p h b W V u d G 8 v Q X V 0 b 1 J l b W 9 2 Z W R D b 2 x 1 b W 5 z M S 5 7 U X V l c 3 R p b 2 5 u Y W l y Z S w y f S Z x d W 9 0 O y w m c X V v d D t T Z W N 0 a W 9 u M S 9 B b G x l Z 3 J v X 0 F 2 Y W 5 6 Y W 1 l b n R v L 0 F 1 d G 9 S Z W 1 v d m V k Q 2 9 s d W 1 u c z E u e 0 N B U C B F b m d h Z 2 V t Z W 5 0 I E R h d G U s M 3 0 m c X V v d D s s J n F 1 b 3 Q 7 U 2 V j d G l v b j E v Q W x s Z W d y b 1 9 B d m F u e m F t Z W 5 0 b y 9 B d X R v U m V t b 3 Z l Z E N v b H V t b n M x L n t B c 3 N l c 3 N t Z W 5 0 I E N v b X B s Z X R l Z C B 0 b y B G Y W N 0 b 3 J 5 I E N B U C B s Y X N 0 I H V w Z G F 0 Z S w 0 f S Z x d W 9 0 O y w m c X V v d D t T Z W N 0 a W 9 u M S 9 B b G x l Z 3 J v X 0 F 2 Y W 5 6 Y W 1 l b n R v L 0 F 1 d G 9 S Z W 1 v d m V k Q 2 9 s d W 1 u c z E u e 0 N v b G x h Y m 9 y Y X R p d m V u Z X N z I E F 1 Z G l 0 I F J h d G l u Z y w 1 f S Z x d W 9 0 O y w m c X V v d D t T Z W N 0 a W 9 u M S 9 B b G x l Z 3 J v X 0 F 2 Y W 5 6 Y W 1 l b n R v L 0 F 1 d G 9 S Z W 1 v d m V k Q 2 9 s d W 1 u c z E u e 0 V u d m l y b 2 5 t Z W 5 0 Y W w g Q X V k a X Q g U m F 0 a W 5 n L D Z 9 J n F 1 b 3 Q 7 L C Z x d W 9 0 O 1 N l Y 3 R p b 2 4 x L 0 F s b G V n c m 9 f Q X Z h b n p h b W V u d G 8 v Q X V 0 b 1 J l b W 9 2 Z W R D b 2 x 1 b W 5 z M S 5 7 U 2 9 j a W F s I E F 1 Z G l 0 I F J h d G l u Z y w 3 f S Z x d W 9 0 O y w m c X V v d D t T Z W N 0 a W 9 u M S 9 B b G x l Z 3 J v X 0 F 2 Y W 5 6 Y W 1 l b n R v L 0 F 1 d G 9 S Z W 1 v d m V k Q 2 9 s d W 1 u c z E u e 1 N 1 Y m N v b n R y Y W N 0 b 3 I g V H J h b n N w Y X J l b m N 5 I E F 1 Z G l 0 I F J h d G l u Z y w 4 f S Z x d W 9 0 O 1 0 s J n F 1 b 3 Q 7 U m V s Y X R p b 2 5 z a G l w S W 5 m b y Z x d W 9 0 O z p b X X 0 i I C 8 + P C 9 T d G F i b G V F b n R y a W V z P j w v S X R l b T 4 8 S X R l b T 4 8 S X R l b U x v Y 2 F 0 a W 9 u P j x J d G V t V H l w Z T 5 G b 3 J t d W x h P C 9 J d G V t V H l w Z T 4 8 S X R l b V B h d G g + U 2 V j d G l v b j E v Q W x s Z W d y b 1 9 S Z X N 1 b H R z X 3 B h c 3 N h Z 2 d p b y 9 P c m l n a W 5 l P C 9 J d G V t U G F 0 a D 4 8 L 0 l 0 Z W 1 M b 2 N h d G l v b j 4 8 U 3 R h Y m x l R W 5 0 c m l l c y A v P j w v S X R l b T 4 8 S X R l b T 4 8 S X R l b U x v Y 2 F 0 a W 9 u P j x J d G V t V H l w Z T 5 G b 3 J t d W x h P C 9 J d G V t V H l w Z T 4 8 S X R l b V B h d G g + U 2 V j d G l v b j E v Q W x s Z W d y b 1 9 S Z X N 1 b H R z X 3 B h c 3 N h Z 2 d p b y 9 P c m R p b m F 0 Z S U y M H J p Z 2 h l P C 9 J d G V t U G F 0 a D 4 8 L 0 l 0 Z W 1 M b 2 N h d G l v b j 4 8 U 3 R h Y m x l R W 5 0 c m l l c y A v P j w v S X R l b T 4 8 S X R l b T 4 8 S X R l b U x v Y 2 F 0 a W 9 u P j x J d G V t V H l w Z T 5 G b 3 J t d W x h P C 9 J d G V t V H l w Z T 4 8 S X R l b V B h d G g + U 2 V j d G l v b j E v Q W x s Z W d y b 1 9 S Z X N 1 b H R z X 3 B h c 3 N h Z 2 d p b y 9 G a W x 0 c m F 0 Z S U y M H J p Z 2 h l P C 9 J d G V t U G F 0 a D 4 8 L 0 l 0 Z W 1 M b 2 N h d G l v b j 4 8 U 3 R h Y m x l R W 5 0 c m l l c y A v P j w v S X R l b T 4 8 S X R l b T 4 8 S X R l b U x v Y 2 F 0 a W 9 u P j x J d G V t V H l w Z T 5 G b 3 J t d W x h P C 9 J d G V t V H l w Z T 4 8 S X R l b V B h d G g + U 2 V j d G l v b j E v Q W x s Z W d y b 1 9 S Z X N 1 b H R z X 3 B h c 3 N h Z 2 d p b y 9 G a W x 0 c m F 0 Z S U y M H J p Z 2 h l M T w v S X R l b V B h d G g + P C 9 J d G V t T G 9 j Y X R p b 2 4 + P F N 0 Y W J s Z U V u d H J p Z X M g L z 4 8 L 0 l 0 Z W 0 + P E l 0 Z W 0 + P E l 0 Z W 1 M b 2 N h d G l v b j 4 8 S X R l b V R 5 c G U + R m 9 y b X V s Y T w v S X R l b V R 5 c G U + P E l 0 Z W 1 Q Y X R o P l N l Y 3 R p b 2 4 x L 0 F s b G V n c m 9 f U m V z d W x 0 c 1 9 w Y X N z Y W d n a W 8 v U m l t b 3 N z Z S U y M G F s d H J l J T I w Y 2 9 s b 2 5 u Z T w v S X R l b V B h d G g + P C 9 J d G V t T G 9 j Y X R p b 2 4 + P F N 0 Y W J s Z U V u d H J p Z X M g L z 4 8 L 0 l 0 Z W 0 + P E l 0 Z W 0 + P E l 0 Z W 1 M b 2 N h d G l v b j 4 8 S X R l b V R 5 c G U + R m 9 y b X V s Y T w v S X R l b V R 5 c G U + P E l 0 Z W 1 Q Y X R o P l N l Y 3 R p b 2 4 x L 0 F s b G V n c m 9 f U m V z d W x 0 c 1 9 w Y X N z Y W d n a W 8 v R m l s Z S U y M G 5 h c 2 N v c 3 R p J T I w Z m l s d H J h d G k x P C 9 J d G V t U G F 0 a D 4 8 L 0 l 0 Z W 1 M b 2 N h d G l v b j 4 8 U 3 R h Y m x l R W 5 0 c m l l c y A v P j w v S X R l b T 4 8 S X R l b T 4 8 S X R l b U x v Y 2 F 0 a W 9 u P j x J d G V t V H l w Z T 5 G b 3 J t d W x h P C 9 J d G V t V H l w Z T 4 8 S X R l b V B h d G g + U 2 V j d G l v b j E v Q W x s Z W d y b 1 9 S Z X N 1 b H R z X 3 B h c 3 N h Z 2 d p b y 9 S a W N o a W F t Y S U y M G Z 1 b n p p b 2 5 l J T I w c G V y c 2 9 u Y W x p e n p h d G E x P C 9 J d G V t U G F 0 a D 4 8 L 0 l 0 Z W 1 M b 2 N h d G l v b j 4 8 U 3 R h Y m x l R W 5 0 c m l l c y A v P j w v S X R l b T 4 8 S X R l b T 4 8 S X R l b U x v Y 2 F 0 a W 9 u P j x J d G V t V H l w Z T 5 G b 3 J t d W x h P C 9 J d G V t V H l w Z T 4 8 S X R l b V B h d G g + U 2 V j d G l v b j E v Q W x s Z W d y b 1 9 S Z X N 1 b H R z X 3 B h c 3 N h Z 2 d p b y 9 S a W 1 v c 3 N l J T I w Y W x 0 c m U l M j B j b 2 x v b m 5 l M T w v S X R l b V B h d G g + P C 9 J d G V t T G 9 j Y X R p b 2 4 + P F N 0 Y W J s Z U V u d H J p Z X M g L z 4 8 L 0 l 0 Z W 0 + P E l 0 Z W 0 + P E l 0 Z W 1 M b 2 N h d G l v b j 4 8 S X R l b V R 5 c G U + R m 9 y b X V s Y T w v S X R l b V R 5 c G U + P E l 0 Z W 1 Q Y X R o P l N l Y 3 R p b 2 4 x L 0 F s b G V n c m 9 f U m V z d W x 0 c 1 9 w Y X N z Y W d n a W 8 v V G F i Z W x s Y S U y M F R y Y X N m b 3 J t Y S U y M G Z p b G U l M j B l c 3 B h b n N h P C 9 J d G V t U G F 0 a D 4 8 L 0 l 0 Z W 1 M b 2 N h d G l v b j 4 8 U 3 R h Y m x l R W 5 0 c m l l c y A v P j w v S X R l b T 4 8 S X R l b T 4 8 S X R l b U x v Y 2 F 0 a W 9 u P j x J d G V t V H l w Z T 5 G b 3 J t d W x h P C 9 J d G V t V H l w Z T 4 8 S X R l b V B h d G g + U 2 V j d G l v b j E v Q W x s Z W d y b 1 9 S Z X N 1 b H R z X 3 B h c 3 N h Z 2 d p b y 9 J b n R l c 3 R h e m l v b m k l M j B h b H p h d G U l M j B k a S U y M G x p d m V s b G 8 8 L 0 l 0 Z W 1 Q Y X R o P j w v S X R l b U x v Y 2 F 0 a W 9 u P j x T d G F i b G V F b n R y a W V z I C 8 + P C 9 J d G V t P j x J d G V t P j x J d G V t T G 9 j Y X R p b 2 4 + P E l 0 Z W 1 U e X B l P k Z v c m 1 1 b G E 8 L 0 l 0 Z W 1 U e X B l P j x J d G V t U G F 0 a D 5 T Z W N 0 a W 9 u M S 9 B b G x l Z 3 J v X 1 J l c 3 V s d H N f c G F z c 2 F n Z 2 l v L 0 Z p b H R y Y X R l J T I w c m l n a G U z P C 9 J d G V t U G F 0 a D 4 8 L 0 l 0 Z W 1 M b 2 N h d G l v b j 4 8 U 3 R h Y m x l R W 5 0 c m l l c y A v P j w v S X R l b T 4 8 S X R l b T 4 8 S X R l b U x v Y 2 F 0 a W 9 u P j x J d G V t V H l w Z T 5 G b 3 J t d W x h P C 9 J d G V t V H l w Z T 4 8 S X R l b V B h d G g + U 2 V j d G l v b j E v Q W x s Z W d y b 1 9 S Z X N 1 b H R z X 3 B h c 3 N h Z 2 d p b y 9 B Z 2 d p d W 5 0 Y S U y M G N v b G 9 u b m E l M j B w Z X J z b 2 5 h b G l 6 e m F 0 Y T w v S X R l b V B h d G g + P C 9 J d G V t T G 9 j Y X R p b 2 4 + P F N 0 Y W J s Z U V u d H J p Z X M g L z 4 8 L 0 l 0 Z W 0 + P E l 0 Z W 0 + P E l 0 Z W 1 M b 2 N h d G l v b j 4 8 S X R l b V R 5 c G U + R m 9 y b X V s Y T w v S X R l b V R 5 c G U + P E l 0 Z W 1 Q Y X R o P l N l Y 3 R p b 2 4 x L 0 F s b G V n c m 9 f U m V z d W x 0 c 1 9 w Y X N z Y W d n a W 8 v U m l t b 3 N z Z S U y M G F s d H J l J T I w Y 2 9 s b 2 5 u Z T I 8 L 0 l 0 Z W 1 Q Y X R o P j w v S X R l b U x v Y 2 F 0 a W 9 u P j x T d G F i b G V F b n R y a W V z I C 8 + P C 9 J d G V t P j x J d G V t P j x J d G V t T G 9 j Y X R p b 2 4 + P E l 0 Z W 1 U e X B l P k Z v c m 1 1 b G E 8 L 0 l 0 Z W 1 U e X B l P j x J d G V t U G F 0 a D 5 T Z W N 0 a W 9 u M S 9 B b G x l Z 3 J v X 1 J l c 3 V s d H N f c G F z c 2 F n Z 2 l v L 0 1 v Z G l m a W N h d G 8 l M j B 0 a X B v P C 9 J d G V t U G F 0 a D 4 8 L 0 l 0 Z W 1 M b 2 N h d G l v b j 4 8 U 3 R h Y m x l R W 5 0 c m l l c y A v P j w v S X R l b T 4 8 S X R l b T 4 8 S X R l b U x v Y 2 F 0 a W 9 u P j x J d G V t V H l w Z T 5 G b 3 J t d W x h P C 9 J d G V t V H l w Z T 4 8 S X R l b V B h d G g + U 2 V j d G l v b j E v Q W x s Z W d y b 1 9 S Z X N 1 b H R z X 3 B h c 3 N h Z 2 d p b y 9 G a W x 0 c m F 0 Z S U y M H J p Z 2 h l M j w v S X R l b V B h d G g + P C 9 J d G V t T G 9 j Y X R p b 2 4 + P F N 0 Y W J s Z U V u d H J p Z X M g L z 4 8 L 0 l 0 Z W 0 + P E l 0 Z W 0 + P E l 0 Z W 1 M b 2 N h d G l v b j 4 8 S X R l b V R 5 c G U + R m 9 y b X V s Y T w v S X R l b V R 5 c G U + P E l 0 Z W 1 Q Y X R o P l N l Y 3 R p b 2 4 x L 0 F s b G V n c m 9 f U m V z d W x 0 c 1 9 w Y X N z Y W d n a W 8 v V G V z d G 8 l M j B p b i U y M G 1 h a X V z Y 2 9 s b z w v S X R l b V B h d G g + P C 9 J d G V t T G 9 j Y X R p b 2 4 + P F N 0 Y W J s Z U V u d H J p Z X M g L z 4 8 L 0 l 0 Z W 0 + P E l 0 Z W 0 + P E l 0 Z W 1 M b 2 N h d G l v b j 4 8 S X R l b V R 5 c G U + R m 9 y b X V s Y T w v S X R l b V R 5 c G U + P E l 0 Z W 1 Q Y X R o P l N l Y 3 R p b 2 4 x L 0 F s b G V n c m 9 f U m V z d W x 0 c 1 9 w Y X N z Y W d n a W 8 v U m F n Z 3 J 1 c H B h d G U l M j B y a W d o Z T w v S X R l b V B h d G g + P C 9 J d G V t T G 9 j Y X R p b 2 4 + P F N 0 Y W J s Z U V u d H J p Z X M g L z 4 8 L 0 l 0 Z W 0 + P C 9 J d G V t c z 4 8 L 0 x v Y 2 F s U G F j a 2 F n Z U 1 l d G F k Y X R h R m l s Z T 4 W A A A A U E s F B g A A A A A A A A A A A A A A A A A A A A A A A C Y B A A A B A A A A 0 I y d 3 w E V 0 R G M e g D A T 8 K X 6 w E A A A B 2 B K A 8 f R c r R b K N U r B L E 7 Y l A A A A A A I A A A A A A B B m A A A A A Q A A I A A A A P G 6 3 F 6 g R Q 6 w R t e 8 J J l O E 9 x j H i m D Z 0 y d e k e a B n + N G A 9 F A A A A A A 6 A A A A A A g A A I A A A A F M q k C i o s P 0 W C u h 2 u E w 4 l E M J 4 e / q 3 e y s f G 5 p 1 B x 2 F f t U U A A A A P J s h d 8 f h f + 9 f u U U Z Y 0 Y E W L Y F c Y L S 7 0 9 h P W F J S Q a 6 / n m o 5 J 7 e m 4 F I y g 5 r X M D H p 8 e H U L z W 0 D 8 H J Z 4 r F G U D m + 7 O S x h I Y V 5 c / J 7 i P f F W 1 S H 8 E E x Q A A A A O 3 Q k T 1 O 2 8 S d 7 e O P E P B X F g v A L w / M N K k 6 4 / g y / m h v E 4 L i r G P 7 i 0 W + b i J X u 5 v u N R i 2 n O + 4 1 + N h c B 6 C Q x l J C y I u Q t g = < / D a t a M a s h u p > 
</file>

<file path=customXml/itemProps1.xml><?xml version="1.0" encoding="utf-8"?>
<ds:datastoreItem xmlns:ds="http://schemas.openxmlformats.org/officeDocument/2006/customXml" ds:itemID="{71DA117C-04BD-4DFA-B767-2E18E42A6C17}">
  <ds:schemaRefs>
    <ds:schemaRef ds:uri="http://schemas.microsoft.com/DataMashup"/>
  </ds:schemaRefs>
</ds:datastoreItem>
</file>

<file path=docMetadata/LabelInfo.xml><?xml version="1.0" encoding="utf-8"?>
<clbl:labelList xmlns:clbl="http://schemas.microsoft.com/office/2020/mipLabelMetadata">
  <clbl:label id="{1201b8e9-9005-44ca-a99f-6fc970a16e54}" enabled="0" method="" siteId="{1201b8e9-9005-44ca-a99f-6fc970a16e5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General Information</vt:lpstr>
      <vt:lpstr>Full list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Eugenia Nosenzo</dc:creator>
  <cp:keywords/>
  <dc:description/>
  <cp:lastModifiedBy>Nicolo' SAVI</cp:lastModifiedBy>
  <cp:revision/>
  <dcterms:created xsi:type="dcterms:W3CDTF">2025-07-16T11:00:08Z</dcterms:created>
  <dcterms:modified xsi:type="dcterms:W3CDTF">2026-07-22T12:44:46Z</dcterms:modified>
  <cp:category/>
  <cp:contentStatus/>
</cp:coreProperties>
</file>